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2" windowWidth="18132" windowHeight="7932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Sheet1!$A$2:$L$141</definedName>
  </definedNames>
  <calcPr calcId="124519"/>
</workbook>
</file>

<file path=xl/sharedStrings.xml><?xml version="1.0" encoding="utf-8"?>
<sst xmlns="http://schemas.openxmlformats.org/spreadsheetml/2006/main" count="1325" uniqueCount="733">
  <si>
    <t>2016-2017（2）课程教学方法与考核方式改革申报汇总表</t>
  </si>
  <si>
    <t>序号</t>
    <phoneticPr fontId="4" type="noConversion"/>
  </si>
  <si>
    <t>学院</t>
  </si>
  <si>
    <t>教师姓名</t>
  </si>
  <si>
    <t>课程名称</t>
  </si>
  <si>
    <t>职称</t>
  </si>
  <si>
    <t>班级名称</t>
  </si>
  <si>
    <t>上课时间</t>
  </si>
  <si>
    <t>上课地点</t>
  </si>
  <si>
    <t>改革内容</t>
  </si>
  <si>
    <t>课程性质</t>
  </si>
  <si>
    <t>校区</t>
  </si>
  <si>
    <r>
      <t>备注</t>
    </r>
    <r>
      <rPr>
        <sz val="10"/>
        <rFont val="宋体"/>
        <family val="3"/>
        <charset val="134"/>
      </rPr>
      <t xml:space="preserve">
（课程团队）</t>
    </r>
    <phoneticPr fontId="4" type="noConversion"/>
  </si>
  <si>
    <t>试点学院</t>
  </si>
  <si>
    <t>邢伟宏</t>
  </si>
  <si>
    <t>功能材料</t>
  </si>
  <si>
    <t>副教授</t>
  </si>
  <si>
    <t>材科gj1501,材科jd1401,材科xs1401</t>
  </si>
  <si>
    <t>周三第7-8节{第01-16周};</t>
  </si>
  <si>
    <t>鉴主-201;</t>
  </si>
  <si>
    <t>专业选修</t>
  </si>
  <si>
    <t>鉴湖校区</t>
  </si>
  <si>
    <t>材料</t>
  </si>
  <si>
    <t>沈杰,金伟</t>
    <phoneticPr fontId="4" type="noConversion"/>
  </si>
  <si>
    <t>计算机在材料科学中的应用</t>
    <phoneticPr fontId="4" type="noConversion"/>
  </si>
  <si>
    <t>副研究员</t>
  </si>
  <si>
    <t>材物1401</t>
  </si>
  <si>
    <t>周四第3-4节{第01-16周};</t>
  </si>
  <si>
    <t>鉴4-608;</t>
  </si>
  <si>
    <t>专业必修</t>
  </si>
  <si>
    <t>马区</t>
  </si>
  <si>
    <t>沈杰、金伟</t>
    <phoneticPr fontId="4" type="noConversion"/>
  </si>
  <si>
    <t>张志英</t>
  </si>
  <si>
    <t>金属材料</t>
  </si>
  <si>
    <t>教授</t>
  </si>
  <si>
    <t>材科1401</t>
  </si>
  <si>
    <t>周一第3-4节{第01-11周};周三第3-4节{第01-11双周};</t>
  </si>
  <si>
    <t>鉴4-603;鉴4-610;</t>
  </si>
  <si>
    <t>朱明</t>
  </si>
  <si>
    <t>热工设备</t>
  </si>
  <si>
    <t>无机非1401-02</t>
  </si>
  <si>
    <t>周二第3-4节{第03-13单周};周五第3-4节{第03-13周};</t>
  </si>
  <si>
    <t>鉴主-303;鉴主-303;</t>
  </si>
  <si>
    <t>孙育斌,周灵德</t>
    <phoneticPr fontId="4" type="noConversion"/>
  </si>
  <si>
    <t>材料研究与测试方法A/B</t>
  </si>
  <si>
    <t>材化1401</t>
  </si>
  <si>
    <t>周二第5-6节{第01-14周};周四第1-2节{第01-14周};</t>
  </si>
  <si>
    <t>鉴4-605;鉴4-605;</t>
  </si>
  <si>
    <t>周灵德</t>
    <phoneticPr fontId="4" type="noConversion"/>
  </si>
  <si>
    <t>吉晓莉</t>
  </si>
  <si>
    <t>聚合物加工设备</t>
  </si>
  <si>
    <t>高分子1401-02</t>
  </si>
  <si>
    <t>周一第3-4节{第01-16周};</t>
  </si>
  <si>
    <t>鉴主-102;</t>
  </si>
  <si>
    <t>冀运东</t>
    <phoneticPr fontId="4" type="noConversion"/>
  </si>
  <si>
    <t>纳米材料和纳米技术</t>
  </si>
  <si>
    <t>复材1401-02</t>
  </si>
  <si>
    <t>周二第1-2节{第03-10周};周四第1-2节{第03-10单周};</t>
  </si>
  <si>
    <t>鉴主-303;鉴主-301;</t>
  </si>
  <si>
    <t>余志勇</t>
  </si>
  <si>
    <t>材料合成与加工</t>
  </si>
  <si>
    <t>材化1401,材科1401,材物1401</t>
  </si>
  <si>
    <t>周三第1-2节{第01-16周};</t>
  </si>
  <si>
    <t>鉴3-201;</t>
  </si>
  <si>
    <t>专业必修,专业选修</t>
  </si>
  <si>
    <t>祝振奇</t>
  </si>
  <si>
    <t>电磁场理论</t>
  </si>
  <si>
    <t>材物1501</t>
  </si>
  <si>
    <t>周三第3-4节{第01-16周};</t>
  </si>
  <si>
    <t>新3-214;</t>
  </si>
  <si>
    <t>交通</t>
  </si>
  <si>
    <t>谭金华</t>
    <phoneticPr fontId="4" type="noConversion"/>
  </si>
  <si>
    <t>钢结构</t>
    <phoneticPr fontId="4" type="noConversion"/>
  </si>
  <si>
    <t>桥梁zy1401</t>
  </si>
  <si>
    <t>周二第3-4节{第01-16周};</t>
  </si>
  <si>
    <t>5-411;</t>
  </si>
  <si>
    <t>余区</t>
  </si>
  <si>
    <t>潘晋</t>
  </si>
  <si>
    <t>工程结构力学</t>
  </si>
  <si>
    <t>港航1501-02</t>
  </si>
  <si>
    <t>周一第3-4节{第01-16周};周四第3-4节{第01-16周};</t>
  </si>
  <si>
    <t>1-322;1-322;</t>
  </si>
  <si>
    <t>管理</t>
  </si>
  <si>
    <t>牟仁艳</t>
  </si>
  <si>
    <t>人力资源诊断</t>
  </si>
  <si>
    <t>人力1401-02</t>
  </si>
  <si>
    <t>新3-411;</t>
  </si>
  <si>
    <t>南湖</t>
  </si>
  <si>
    <t>鄢丹</t>
  </si>
  <si>
    <t>决策支持系统</t>
  </si>
  <si>
    <t>讲师</t>
  </si>
  <si>
    <t>信管1401-03</t>
  </si>
  <si>
    <t>周三第3-4节{第01-14周};</t>
  </si>
  <si>
    <t>新3-208;</t>
  </si>
  <si>
    <t>吴云</t>
  </si>
  <si>
    <t>系统分析与设计</t>
  </si>
  <si>
    <t>新2-306;</t>
  </si>
  <si>
    <t>能动</t>
  </si>
  <si>
    <t>赵江滨</t>
    <phoneticPr fontId="4" type="noConversion"/>
  </si>
  <si>
    <t>油气储运安全系统工程</t>
  </si>
  <si>
    <t>油气1401-02</t>
  </si>
  <si>
    <t>周二第1-2节{第01-16周};</t>
  </si>
  <si>
    <t>5-608;</t>
  </si>
  <si>
    <t>袁成清</t>
    <phoneticPr fontId="4" type="noConversion"/>
  </si>
  <si>
    <t>刘宏斌</t>
    <phoneticPr fontId="4" type="noConversion"/>
  </si>
  <si>
    <t>轮机工程英语阅读</t>
  </si>
  <si>
    <t>轮机1401-04</t>
  </si>
  <si>
    <t>周三第3-4节{第04-17单周};周五第1-2节{第04-17周};</t>
  </si>
  <si>
    <t>5-615;5-615;</t>
  </si>
  <si>
    <t>贺玉海</t>
    <phoneticPr fontId="4" type="noConversion"/>
  </si>
  <si>
    <t>内燃机学</t>
  </si>
  <si>
    <t>能动1401-04</t>
  </si>
  <si>
    <t>周二第5-6节{第04-16单周};周三第3-4节{第04-16周};周五第3-4节{第04-16周};</t>
  </si>
  <si>
    <t>5-613;5-613;5-613;</t>
  </si>
  <si>
    <t>姚志敏</t>
    <phoneticPr fontId="4" type="noConversion"/>
  </si>
  <si>
    <t>工程热力学与传热学</t>
    <phoneticPr fontId="4" type="noConversion"/>
  </si>
  <si>
    <t>轮机1501-02</t>
  </si>
  <si>
    <t>周二第3-4节{第01-15周};周四第3-4节{第01-15周};</t>
  </si>
  <si>
    <t>5-103;5-602;</t>
  </si>
  <si>
    <t>饶林、李捷、周懿、杨波</t>
    <phoneticPr fontId="4" type="noConversion"/>
  </si>
  <si>
    <t>汽车</t>
  </si>
  <si>
    <t>秦训鹏</t>
    <phoneticPr fontId="4" type="noConversion"/>
  </si>
  <si>
    <t>汽车与发动机制造工艺学</t>
    <phoneticPr fontId="4" type="noConversion"/>
  </si>
  <si>
    <t>车辆1405-06</t>
  </si>
  <si>
    <t>周一第1-2节{第01-14周};周四第3-4节{第01-14双周};</t>
  </si>
  <si>
    <t>教4-411;教1-312;</t>
  </si>
  <si>
    <t>韩爱国、汪小凯、宋燕利
、杜小芳</t>
    <phoneticPr fontId="4" type="noConversion"/>
  </si>
  <si>
    <t>李江天</t>
  </si>
  <si>
    <t>汽车市场调查与预测</t>
  </si>
  <si>
    <t>汽服1401-02,汽服zy1401</t>
  </si>
  <si>
    <t>周四第1-2节{第04-19周};</t>
  </si>
  <si>
    <t>教4-513;</t>
  </si>
  <si>
    <t>大类选修,专业必修</t>
  </si>
  <si>
    <t>刘毅辉</t>
    <phoneticPr fontId="4" type="noConversion"/>
  </si>
  <si>
    <t>汽车试验学</t>
    <phoneticPr fontId="4" type="noConversion"/>
  </si>
  <si>
    <t>车辆zy1401</t>
  </si>
  <si>
    <t>周三第1-2节{第01-16单周};周五第5-6节{第01-16周};</t>
  </si>
  <si>
    <t>教4-110;教4-110;</t>
  </si>
  <si>
    <t>何耀华、何天明、黄峰</t>
    <phoneticPr fontId="4" type="noConversion"/>
  </si>
  <si>
    <t>江涛</t>
    <phoneticPr fontId="4" type="noConversion"/>
  </si>
  <si>
    <t>汽车设计</t>
    <phoneticPr fontId="4" type="noConversion"/>
  </si>
  <si>
    <t>车辆gj1401-03</t>
    <phoneticPr fontId="4" type="noConversion"/>
  </si>
  <si>
    <t>周三第3-4节{第01-16单周};周五第5-6节{第01-16周};</t>
    <phoneticPr fontId="4" type="noConversion"/>
  </si>
  <si>
    <t>教4-417;教4-617;</t>
    <phoneticPr fontId="4" type="noConversion"/>
  </si>
  <si>
    <t>黄妙华、喻厚宇、孙胜男</t>
    <phoneticPr fontId="4" type="noConversion"/>
  </si>
  <si>
    <t>杨波</t>
  </si>
  <si>
    <t>汽车理论A</t>
  </si>
  <si>
    <t>车辆gj1402-03</t>
  </si>
  <si>
    <t>周二第3-4节{第01-14周};周四第1-2节{第01-14周};</t>
  </si>
  <si>
    <t>教4-615;教4-615;</t>
  </si>
  <si>
    <t>汪怡平</t>
  </si>
  <si>
    <t>汽车空气动力学</t>
  </si>
  <si>
    <t>车辆gj1401-03</t>
  </si>
  <si>
    <t>教4-207;</t>
  </si>
  <si>
    <t>资环</t>
  </si>
  <si>
    <t>张燕</t>
  </si>
  <si>
    <t>安全经济与管理学</t>
  </si>
  <si>
    <t>安全1501</t>
  </si>
  <si>
    <t>周二第5-6节{第01-16周};</t>
  </si>
  <si>
    <t>新4-513;</t>
  </si>
  <si>
    <t>大类选修</t>
  </si>
  <si>
    <t>黄敏</t>
  </si>
  <si>
    <t>环境土壤学</t>
  </si>
  <si>
    <t>环科1401</t>
  </si>
  <si>
    <t>周三第5-6节{第01-11单周};周五第3-4节{第01-11周};</t>
  </si>
  <si>
    <t>新4-405;新4-403;</t>
  </si>
  <si>
    <t>黎华</t>
    <phoneticPr fontId="4" type="noConversion"/>
  </si>
  <si>
    <t>矿山GIS</t>
    <phoneticPr fontId="4" type="noConversion"/>
  </si>
  <si>
    <t>地理1401-02</t>
  </si>
  <si>
    <t>周四第3-4节{第01-14周};</t>
  </si>
  <si>
    <t>新3-502;</t>
  </si>
  <si>
    <t>董恒</t>
  </si>
  <si>
    <t>生态环境遥感</t>
  </si>
  <si>
    <t>地理1401-02,规划1401</t>
  </si>
  <si>
    <t>新2-108;</t>
  </si>
  <si>
    <t>贾晓娟</t>
    <phoneticPr fontId="4" type="noConversion"/>
  </si>
  <si>
    <t>经济地理学</t>
    <phoneticPr fontId="4" type="noConversion"/>
  </si>
  <si>
    <t>规划1401</t>
  </si>
  <si>
    <t>周五第1-2节{第01-12周};</t>
  </si>
  <si>
    <t>新4-406;</t>
  </si>
  <si>
    <t>宾晓蓓</t>
  </si>
  <si>
    <t>自然资源学</t>
  </si>
  <si>
    <t>周二第3-4节{第01-16周};周四第5-6节{第01-16双周};</t>
  </si>
  <si>
    <t>新2-106;新2-107;</t>
  </si>
  <si>
    <t>信息</t>
  </si>
  <si>
    <t>许建霞</t>
  </si>
  <si>
    <t>数字信号处理A</t>
  </si>
  <si>
    <t>通信1404-05</t>
  </si>
  <si>
    <t>周二第3-4节{第01-14周};周五第3-4节{第01-14周};</t>
  </si>
  <si>
    <t>鉴主-302;鉴主-302;</t>
  </si>
  <si>
    <t>郭志强</t>
    <phoneticPr fontId="4" type="noConversion"/>
  </si>
  <si>
    <t>数字信号处理</t>
    <phoneticPr fontId="4" type="noConversion"/>
  </si>
  <si>
    <t>通信zy1401,信息sy1401</t>
  </si>
  <si>
    <t>鉴主-308;鉴主-208;</t>
  </si>
  <si>
    <t>大类必修</t>
  </si>
  <si>
    <t>詹恩奇</t>
  </si>
  <si>
    <t>信号与系统B</t>
  </si>
  <si>
    <t>电气1501-06,电气zy1501</t>
  </si>
  <si>
    <t>周四第5-6节{第01-14双周};周五第5-6节{第01-14周};</t>
  </si>
  <si>
    <t>教4-401;教4-401;</t>
  </si>
  <si>
    <t>梁小宇</t>
  </si>
  <si>
    <t>通信原理B</t>
  </si>
  <si>
    <t>电子1401-03</t>
  </si>
  <si>
    <t>周二第5-6节{第01-16周};周四第5-6节{第01-16双周};</t>
  </si>
  <si>
    <t>鉴3-301;鉴3-301;</t>
  </si>
  <si>
    <t>计算机</t>
  </si>
  <si>
    <t>袁胜琼</t>
  </si>
  <si>
    <t>软件工程导论</t>
  </si>
  <si>
    <t>软件sy1501,软件zy1501-02</t>
  </si>
  <si>
    <t>周二第3-4节{第01-14周};周四第5-6节{第01-14单周};</t>
  </si>
  <si>
    <t>新2-405;新2-205;</t>
  </si>
  <si>
    <t>彭静</t>
    <phoneticPr fontId="4" type="noConversion"/>
  </si>
  <si>
    <t>新媒体设计技术</t>
  </si>
  <si>
    <t>软件sy1401</t>
  </si>
  <si>
    <t>周一第5-6节{第01-16周};周四第5-6节{第01-16单周};</t>
  </si>
  <si>
    <t>鉴4-608;鉴4-610;</t>
  </si>
  <si>
    <t>冯静</t>
    <phoneticPr fontId="4" type="noConversion"/>
  </si>
  <si>
    <t>软件测试 B</t>
  </si>
  <si>
    <t>软件zy1401-02</t>
  </si>
  <si>
    <t>周一第3-4节{第07-14周};周三第5-6节{第07-14周};</t>
  </si>
  <si>
    <t>新2-208;新2-407;</t>
  </si>
  <si>
    <t>胡伦</t>
    <phoneticPr fontId="4" type="noConversion"/>
  </si>
  <si>
    <t>Web设计</t>
    <phoneticPr fontId="4" type="noConversion"/>
  </si>
  <si>
    <t>计算机zy1401-02</t>
  </si>
  <si>
    <t>周四第3-4节{第01-13周};</t>
  </si>
  <si>
    <t>5-404;</t>
  </si>
  <si>
    <t>自动化</t>
  </si>
  <si>
    <t>邓坚</t>
  </si>
  <si>
    <t>电工与电子技术基础A下</t>
  </si>
  <si>
    <t>成型1501-03,成型zy1501</t>
  </si>
  <si>
    <t>周一第3-4节{第01-16周};周四第1-2节{第01-16单周};</t>
  </si>
  <si>
    <t>新1-301;新1-301;</t>
  </si>
  <si>
    <t>石云</t>
  </si>
  <si>
    <t>单片机原理与应用</t>
    <phoneticPr fontId="4" type="noConversion"/>
  </si>
  <si>
    <t>电气1401-06</t>
  </si>
  <si>
    <t>周三第3-4节{第01-14周};周五第5-6节{第01-14双周};</t>
  </si>
  <si>
    <t>合一教室;合一教室;</t>
  </si>
  <si>
    <t>林伟</t>
  </si>
  <si>
    <t>汽服1501-02,汽服zy1501</t>
  </si>
  <si>
    <t>周一第3-4节{第01-16周};周四第5-6节{第01-16单周};</t>
  </si>
  <si>
    <t>周申培</t>
    <phoneticPr fontId="4" type="noConversion"/>
  </si>
  <si>
    <t>计算机控制技术A</t>
  </si>
  <si>
    <t>自动化1401-02</t>
  </si>
  <si>
    <t>周一第3-4节{第01-14周};周四第3-4节{第01-14周};</t>
  </si>
  <si>
    <t>教4-513;教4-313;</t>
  </si>
  <si>
    <t>张丹红</t>
  </si>
  <si>
    <t>徐腊梅</t>
  </si>
  <si>
    <t>数据库与信息系统</t>
  </si>
  <si>
    <t>自动化1604-06</t>
  </si>
  <si>
    <t>周五第3-4节{第01-10周};</t>
  </si>
  <si>
    <t>新2-202;</t>
  </si>
  <si>
    <t>航运</t>
  </si>
  <si>
    <t>胡卫东</t>
    <phoneticPr fontId="4" type="noConversion"/>
  </si>
  <si>
    <t>GMDSS综合业务</t>
    <phoneticPr fontId="4" type="noConversion"/>
  </si>
  <si>
    <t>航海1405-06,航海zy1401-02</t>
  </si>
  <si>
    <t>周三第1-2节{第01-16周};周五第1-2节{第01-16周};</t>
  </si>
  <si>
    <t>5-503;5-501;</t>
  </si>
  <si>
    <t>范耀天</t>
  </si>
  <si>
    <t>物流</t>
  </si>
  <si>
    <t>黄花叶</t>
    <phoneticPr fontId="4" type="noConversion"/>
  </si>
  <si>
    <t>供应链管理A</t>
  </si>
  <si>
    <t>物流zy1401-02</t>
  </si>
  <si>
    <t>周三第5-6节{第01-14双周};周五第5-6节{第01-14周};</t>
  </si>
  <si>
    <t>1-424;3-401;</t>
  </si>
  <si>
    <t>理学院</t>
  </si>
  <si>
    <t>郜洪云</t>
    <phoneticPr fontId="4" type="noConversion"/>
  </si>
  <si>
    <t>应用光学</t>
    <phoneticPr fontId="4" type="noConversion"/>
  </si>
  <si>
    <t>光信科1501-03</t>
  </si>
  <si>
    <t>新2-304;新2-303;</t>
  </si>
  <si>
    <t>薛琼</t>
    <phoneticPr fontId="4" type="noConversion"/>
  </si>
  <si>
    <t>高等数学A下</t>
    <phoneticPr fontId="4" type="noConversion"/>
  </si>
  <si>
    <t>机电类1601-04</t>
  </si>
  <si>
    <t>周二第1-2节{第01-16周};周四第1-2节{第01-16单周};周五第3-4节{第01-16周};</t>
  </si>
  <si>
    <t>新1-104;新1-104;新1-104;</t>
  </si>
  <si>
    <t>陈晓江、宗志雄</t>
    <phoneticPr fontId="4" type="noConversion"/>
  </si>
  <si>
    <t>汪礼胜</t>
  </si>
  <si>
    <t>大学物理B</t>
  </si>
  <si>
    <t>车辆类1605-08</t>
  </si>
  <si>
    <t>周一第1-2节{第01-16周};周三第5-6节{第01-16单周};周四第1-2节{第01-16周};</t>
  </si>
  <si>
    <t>新1-409;新1-410;新1-410;</t>
  </si>
  <si>
    <t>陈军明</t>
  </si>
  <si>
    <t>计算机辅助结构设计</t>
    <phoneticPr fontId="4" type="noConversion"/>
  </si>
  <si>
    <t>工力1401-02</t>
  </si>
  <si>
    <t>周二第7-8节{第01-06周};</t>
  </si>
  <si>
    <t>新3-209;</t>
  </si>
  <si>
    <t>胡昌奎</t>
    <phoneticPr fontId="4" type="noConversion"/>
  </si>
  <si>
    <t>光信通信原理与技术</t>
    <phoneticPr fontId="4" type="noConversion"/>
  </si>
  <si>
    <t>光信科1401-03</t>
  </si>
  <si>
    <t>周二第1-2节{第09-18周};周四第1-2节{第09-18周};</t>
  </si>
  <si>
    <t>新3-209;新3-504;</t>
  </si>
  <si>
    <t>易迎彦</t>
  </si>
  <si>
    <t>信号与线性系统</t>
    <phoneticPr fontId="4" type="noConversion"/>
  </si>
  <si>
    <t>电信科1501-02</t>
  </si>
  <si>
    <t>新3-212;新3-212;</t>
  </si>
  <si>
    <t>陶珺</t>
  </si>
  <si>
    <t>朱四荣</t>
    <phoneticPr fontId="4" type="noConversion"/>
  </si>
  <si>
    <t>工程力学</t>
    <phoneticPr fontId="4" type="noConversion"/>
  </si>
  <si>
    <t>材科gj1501,材科jd1501,材科xs1501</t>
  </si>
  <si>
    <t>新3-309;新3-304;</t>
  </si>
  <si>
    <t>吕林女、郑立霞、曾翠林、王建军、董北川</t>
    <phoneticPr fontId="4" type="noConversion"/>
  </si>
  <si>
    <t>信号与线性系统</t>
  </si>
  <si>
    <t>周一第1-2节{第01-14周};周四第1-2节{第01-14周};</t>
  </si>
  <si>
    <t>新2-305;新2-204;</t>
  </si>
  <si>
    <t>胡雁</t>
  </si>
  <si>
    <t>工程岩土学</t>
  </si>
  <si>
    <t>陈晓江</t>
    <phoneticPr fontId="4" type="noConversion"/>
  </si>
  <si>
    <t>材科sy1601-03</t>
  </si>
  <si>
    <t>周二第1-2节{第01-16周};周三第1-2节{第01-16单周};周五第3-4节{第01-16周};</t>
  </si>
  <si>
    <t>新1-110;新1-109;新1-109;</t>
  </si>
  <si>
    <t>宗志雄、方玺</t>
    <phoneticPr fontId="4" type="noConversion"/>
  </si>
  <si>
    <t>张江涛</t>
  </si>
  <si>
    <t>计算力学程序设计语言</t>
  </si>
  <si>
    <t>工力1401-02,工力zy1401</t>
  </si>
  <si>
    <t>周一第3-4节{第01-12周};周三第5-6节{第01-12双周};</t>
  </si>
  <si>
    <t>新3-306;新3-208;</t>
  </si>
  <si>
    <t>方玺</t>
    <phoneticPr fontId="4" type="noConversion"/>
  </si>
  <si>
    <t xml:space="preserve">高等数学 </t>
  </si>
  <si>
    <t>包装1601-02,工业gc1601-02</t>
  </si>
  <si>
    <t>周二第3-4节{第01-16周};周三第3-4节{第01-16单周};周五第1-2节{第01-16周};</t>
  </si>
  <si>
    <t>余利华</t>
    <phoneticPr fontId="4" type="noConversion"/>
  </si>
  <si>
    <t xml:space="preserve">大学物理B </t>
    <phoneticPr fontId="4" type="noConversion"/>
  </si>
  <si>
    <t>计算机类y1601-03</t>
  </si>
  <si>
    <t>周一第3-4节{第01-16周};周三第1-2节{第01-16双周};周四第1-2节{第01-16周};</t>
  </si>
  <si>
    <t>5-515</t>
  </si>
  <si>
    <t>蔡欣</t>
  </si>
  <si>
    <t>江登英</t>
  </si>
  <si>
    <t>概率论与数理统计B</t>
    <phoneticPr fontId="4" type="noConversion"/>
  </si>
  <si>
    <t>自动化1501-03</t>
  </si>
  <si>
    <t>周二第3-4节{第01-16双周};周四第3-4节{第01-16周};</t>
  </si>
  <si>
    <t>教1-211;教1-211;</t>
  </si>
  <si>
    <t>楚杨杰、徐倩</t>
  </si>
  <si>
    <t>范莉莉</t>
    <phoneticPr fontId="4" type="noConversion"/>
  </si>
  <si>
    <t>微处理器与微控制器应用</t>
  </si>
  <si>
    <t>电信科1401-1402</t>
  </si>
  <si>
    <t>周三第5-6节{第01-16周};</t>
  </si>
  <si>
    <t>新3-204</t>
  </si>
  <si>
    <t>周俊</t>
  </si>
  <si>
    <t>线性代数</t>
    <phoneticPr fontId="4" type="noConversion"/>
  </si>
  <si>
    <t>工商类1613-14,经 济1601-02</t>
  </si>
  <si>
    <t>周二第5-6节{第01-14周};周四第3-4节{第01-14单周};</t>
  </si>
  <si>
    <t>新1-105;新1-205;</t>
  </si>
  <si>
    <t>黄小为，周艳娥</t>
    <phoneticPr fontId="4" type="noConversion"/>
  </si>
  <si>
    <t>吕小红</t>
  </si>
  <si>
    <t>概率论与数理统计B</t>
  </si>
  <si>
    <t>工程1501-03</t>
  </si>
  <si>
    <t>周二第7-8节{第01-16双周};周五第1-2节{第01-16周};</t>
  </si>
  <si>
    <t>新2-101;新2-102;</t>
  </si>
  <si>
    <t>化生</t>
  </si>
  <si>
    <t>李美娟</t>
  </si>
  <si>
    <t>水分析化学B</t>
  </si>
  <si>
    <t>给排水1501-02</t>
  </si>
  <si>
    <t>周二第3-4节{第01-15周};</t>
  </si>
  <si>
    <t>新3-312;</t>
  </si>
  <si>
    <t>刘军</t>
  </si>
  <si>
    <t>有机化学D</t>
  </si>
  <si>
    <t>材料类1601-03</t>
  </si>
  <si>
    <t>周二第1-2节{第01-15周};周四第1-2节{第01-15周};</t>
  </si>
  <si>
    <t>新2-203;新2-202;</t>
  </si>
  <si>
    <t>马区</t>
    <phoneticPr fontId="4" type="noConversion"/>
  </si>
  <si>
    <t>刘晓芳</t>
  </si>
  <si>
    <t>化工基础</t>
  </si>
  <si>
    <t>矿物zy1501-02</t>
  </si>
  <si>
    <t>周二第1-2节{第01-14双周};周四第1-2节{第01-14周};</t>
  </si>
  <si>
    <t>新3-216;新3-216;</t>
  </si>
  <si>
    <t>袁泉</t>
  </si>
  <si>
    <t>有机化学A2</t>
  </si>
  <si>
    <t>应化1501-03</t>
  </si>
  <si>
    <t>周三第5-6节{第01-16周};周五第3-4节{第01-16双周};</t>
  </si>
  <si>
    <t>新2-405;新2-304;</t>
  </si>
  <si>
    <t>经济</t>
  </si>
  <si>
    <t>朱汉民</t>
  </si>
  <si>
    <t>宏观经济学A</t>
  </si>
  <si>
    <t>金融1601-03</t>
  </si>
  <si>
    <t>周二第7-8节{第01-19单周};周四第3-4节{第01-19周};</t>
  </si>
  <si>
    <t>新2-202;新2-309;</t>
  </si>
  <si>
    <t>杨兰品</t>
  </si>
  <si>
    <t>政治经济学</t>
  </si>
  <si>
    <t>金融sy1601</t>
  </si>
  <si>
    <t>周一第7-8节{第01-14周};周三第1-2节{第01-14单周};</t>
  </si>
  <si>
    <t>新3-204;新3-209;</t>
  </si>
  <si>
    <t>沈蕾</t>
    <phoneticPr fontId="4" type="noConversion"/>
  </si>
  <si>
    <t>国际金融学</t>
  </si>
  <si>
    <t>金融sy1501</t>
  </si>
  <si>
    <t>周一第1-2节{第01-16周};周三第3-4节{第01-16双周};</t>
  </si>
  <si>
    <t>新4-213;新4-413;</t>
  </si>
  <si>
    <t>傅魁</t>
  </si>
  <si>
    <t>商务数据分析</t>
  </si>
  <si>
    <t>电商1401-02</t>
  </si>
  <si>
    <t>周五第1-2节{第01-16周};</t>
  </si>
  <si>
    <t>鉴主-101;</t>
  </si>
  <si>
    <t>张梅霞</t>
  </si>
  <si>
    <t>国际商务法律和惯例</t>
  </si>
  <si>
    <t>国贸1401-02</t>
  </si>
  <si>
    <t>周三第5-6节{第01-14周};周五第3-4节{第01-14双周};</t>
  </si>
  <si>
    <t>鉴3-201;鉴3-503;</t>
  </si>
  <si>
    <t>寇津春</t>
  </si>
  <si>
    <t>计量经济学</t>
  </si>
  <si>
    <t>金融gj1501-02</t>
  </si>
  <si>
    <t>周二第1-2节{第01-16周};周四第5-6节{第01-16单周};</t>
  </si>
  <si>
    <t>教4-608;教4-608;</t>
  </si>
  <si>
    <t>刘平峰</t>
  </si>
  <si>
    <t>电子商务概论</t>
    <phoneticPr fontId="4" type="noConversion"/>
  </si>
  <si>
    <t>电商1601-02</t>
  </si>
  <si>
    <t>周四第3-4节{第01-19周};</t>
  </si>
  <si>
    <t>新2-403;</t>
  </si>
  <si>
    <t>徐尚英</t>
    <phoneticPr fontId="4" type="noConversion"/>
  </si>
  <si>
    <t>肖才林</t>
    <phoneticPr fontId="4" type="noConversion"/>
  </si>
  <si>
    <t>金融工程学</t>
  </si>
  <si>
    <t>金融1401-04</t>
  </si>
  <si>
    <t>周二第1-2节{第01-17周};</t>
  </si>
  <si>
    <t>鉴3-204;</t>
  </si>
  <si>
    <t>周玉荣</t>
    <phoneticPr fontId="4" type="noConversion"/>
  </si>
  <si>
    <t>国际金融</t>
  </si>
  <si>
    <t>国贸1501-02,经 济1501-02</t>
  </si>
  <si>
    <t>周三第3-4节{第01-16周};周五第3-4节{第01-16单周};</t>
  </si>
  <si>
    <t>新3-201;新2-208;</t>
  </si>
  <si>
    <t>叶海燕</t>
    <phoneticPr fontId="4" type="noConversion"/>
  </si>
  <si>
    <t>跨文化管理</t>
  </si>
  <si>
    <t>周二第5-6节{第01-14周};周四第3-4节{第01-14双周};</t>
  </si>
  <si>
    <t>鉴主-202;鉴主-108;</t>
  </si>
  <si>
    <t>梁娟</t>
    <phoneticPr fontId="4" type="noConversion"/>
  </si>
  <si>
    <t>国际投资学</t>
  </si>
  <si>
    <t>周一第3-4节{第01-14周};周三第1-2节{第01-14双周};</t>
  </si>
  <si>
    <t>鉴主-202;鉴主-102;</t>
  </si>
  <si>
    <t>覃一冬</t>
    <phoneticPr fontId="4" type="noConversion"/>
  </si>
  <si>
    <t>中级宏观经济学</t>
  </si>
  <si>
    <t>周三第5-6节{第01-19周};周五第5-6节{第01-19双周};</t>
  </si>
  <si>
    <t>新4-512;新4-204;</t>
  </si>
  <si>
    <t>吕娜</t>
  </si>
  <si>
    <t>国贸1601-02,经 济1601-02</t>
  </si>
  <si>
    <t>周一第5-6节{第01-19周};周四第3-4节{第01-19双周};</t>
  </si>
  <si>
    <t>新1-305;新2-303;</t>
  </si>
  <si>
    <t>吕晓蔚</t>
  </si>
  <si>
    <t>证券投资学</t>
  </si>
  <si>
    <t>金融1403-04</t>
  </si>
  <si>
    <t>周四第3-4节{第01-17周};</t>
  </si>
  <si>
    <t>鉴主-202;</t>
  </si>
  <si>
    <t>兰肇华</t>
  </si>
  <si>
    <t>企业经济学</t>
  </si>
  <si>
    <t>经 济1401-02</t>
  </si>
  <si>
    <t>周二第5-6节{第01-14双周};周四第3-4节{第01-14周};</t>
  </si>
  <si>
    <t>鉴主-303;鉴主-302;</t>
  </si>
  <si>
    <t>李郁</t>
  </si>
  <si>
    <t>经济cy1601</t>
  </si>
  <si>
    <t>周一第1-2节{第01-19周};周三第3-4节{第01-19双周};</t>
  </si>
  <si>
    <t>艺术</t>
  </si>
  <si>
    <t>沈蕾</t>
  </si>
  <si>
    <t>插图表现A</t>
  </si>
  <si>
    <t>视觉传达1501</t>
  </si>
  <si>
    <t>周一第5-6节{第04-06周};周一第7-8节{第04-06周};周二第5-6节{第04-06周};周二第7-8节{第04-06周};周四第5-6节{第04-06周};周四第7-8节{第04-06周};周五第5-6节{第04-06周};周五第7-8节{第04-06周};</t>
  </si>
  <si>
    <t>鉴4-205;鉴4-205;鉴4-205;鉴4-205;鉴4-205;鉴4-205;鉴4-205;鉴4-205;</t>
  </si>
  <si>
    <t>李卓</t>
  </si>
  <si>
    <t>汽车造型设计</t>
  </si>
  <si>
    <t>工设g1402</t>
  </si>
  <si>
    <t>周一第1-2节{第05-12周};周一第3-4节{第05-12周};周二第1-2节{第05-12周};周二第3-4节{第05-12周};</t>
  </si>
  <si>
    <t>鉴4-406;鉴4-406;鉴4-406;鉴4-406;</t>
  </si>
  <si>
    <t>王刚</t>
  </si>
  <si>
    <t>构成原理A下</t>
  </si>
  <si>
    <t>设计学类1604</t>
  </si>
  <si>
    <t>周二第1-2节{第03-04周};周二第3-4节{第03-04周};周三第1-2节{第03-04周};周三第3-4节{第03-04周};周四第1-2节{第03-04周};周四第3-4节{第03-04周};周五第1-2节{第03-04周};周五第3-4节{第03-04周};</t>
  </si>
  <si>
    <t>鉴4-307;鉴4-307;鉴4-307;鉴4-307;鉴4-307;鉴4-307;鉴4-307;鉴4-307;</t>
  </si>
  <si>
    <t>易乐平</t>
    <phoneticPr fontId="4" type="noConversion"/>
  </si>
  <si>
    <t>速写</t>
  </si>
  <si>
    <t>动画1601</t>
  </si>
  <si>
    <t>周一第1-2节{第14-17周};周一第3-4节{第14-17周};周二第1-2节{第14-17周};周二第3-4节{第14-17周};周三第1-2节{第14-17周};周三第3-4节{第14-17周};周四第1-2节{第14-17周};周四第3-4节{第14-17周};</t>
  </si>
  <si>
    <t>鉴1-503;鉴1-503;鉴1-503;鉴1-503;鉴1-503;鉴1-503;鉴1-503;鉴1-503;</t>
  </si>
  <si>
    <t>张苇</t>
    <phoneticPr fontId="4" type="noConversion"/>
  </si>
  <si>
    <t>分镜头台本设计</t>
  </si>
  <si>
    <t>动画1401</t>
  </si>
  <si>
    <t>周一第1-2节{第06-08周};周一第3-4节{第06-08周};周二第1-2节{第06-08周};周二第3-4节{第06-08周};周三第1-2节{第06-08周};周三第3-4节{第06-08周};周四第1-2节{第06-08周};周四第3-4节{第06-08周};</t>
  </si>
  <si>
    <t>鉴4-901;鉴4-901;鉴4-901;鉴4-901;鉴4-901;鉴4-901;鉴4-901;鉴4-901;</t>
  </si>
  <si>
    <t>周艳</t>
    <phoneticPr fontId="4" type="noConversion"/>
  </si>
  <si>
    <t>影视动画创作</t>
  </si>
  <si>
    <t>动画1402</t>
  </si>
  <si>
    <t>周一第1-2节{第10-14周};周一第3-4节{第10-14周};周二第1-2节{第10-14周};周二第3-4节{第10-14周};周三第1-2节{第10-14周};周三第3-4节{第10-14周};周四第1-2节{第10-14周};周四第3-4节{第10-14周};周五第1-2节{第10-14周};周五第3-4节{第10-14周};</t>
  </si>
  <si>
    <t>鉴4-902;鉴4-902;鉴4-902;鉴4-902;鉴4-902;鉴4-902;鉴4-902;鉴4-902;鉴4-902;鉴4-902;</t>
  </si>
  <si>
    <t>周锦琳</t>
    <phoneticPr fontId="4" type="noConversion"/>
  </si>
  <si>
    <t>网页艺术设计</t>
  </si>
  <si>
    <t>动画1502</t>
  </si>
  <si>
    <t>周一第1-2节{第06-07周};周一第3-4节{第06-07周};周二第1-2节{第06-07周};周二第3-4节{第06-07周};周三第1-2节{第06-07周};周三第3-4节{第06-07周};周四第1-2节{第06-07周};周四第3-4节{第06-07周};</t>
  </si>
  <si>
    <t>鉴4-804;鉴4-804;鉴4-804;鉴4-804;鉴4-804;鉴4-804;鉴4-804;鉴4-804;</t>
  </si>
  <si>
    <t>外语</t>
  </si>
  <si>
    <t>刘应亮</t>
  </si>
  <si>
    <t>英语写作A2</t>
  </si>
  <si>
    <t>英语1501</t>
  </si>
  <si>
    <t>周一第1-2节{第01-16周};</t>
  </si>
  <si>
    <t>鉴4-1201;</t>
  </si>
  <si>
    <t>胡叶</t>
    <phoneticPr fontId="4" type="noConversion"/>
  </si>
  <si>
    <t>武月琴</t>
    <phoneticPr fontId="4" type="noConversion"/>
  </si>
  <si>
    <t>基础英语4</t>
  </si>
  <si>
    <t>周二第5-6节{第01-16周};周四第1-2节{第01-16周};</t>
  </si>
  <si>
    <t>鉴4-1209;鉴4-1209;</t>
  </si>
  <si>
    <t>刘茹斐</t>
    <phoneticPr fontId="4" type="noConversion"/>
  </si>
  <si>
    <t>王瑛芳</t>
    <phoneticPr fontId="4" type="noConversion"/>
  </si>
  <si>
    <t>大学英语B3</t>
  </si>
  <si>
    <t>日语1501</t>
  </si>
  <si>
    <t>周一第1-2节{第01-16周};周三第3-4节{第01-16周};</t>
  </si>
  <si>
    <t>鉴4-810;鉴4-706;</t>
  </si>
  <si>
    <t>武月琴，姜艳</t>
    <phoneticPr fontId="4" type="noConversion"/>
  </si>
  <si>
    <t>尧玮</t>
    <phoneticPr fontId="4" type="noConversion"/>
  </si>
  <si>
    <t>大学英语A3</t>
    <phoneticPr fontId="4" type="noConversion"/>
  </si>
  <si>
    <t>公选2016,公选2016</t>
  </si>
  <si>
    <t>周二第1-2节{第1-16周};周五第3-4节{第01-16双周};</t>
  </si>
  <si>
    <t>新4-508;新4-308;</t>
  </si>
  <si>
    <t>英语必修</t>
  </si>
  <si>
    <t>饶玉芳</t>
  </si>
  <si>
    <t>姚静</t>
    <phoneticPr fontId="4" type="noConversion"/>
  </si>
  <si>
    <t>大学英语A3（综合课程）</t>
  </si>
  <si>
    <t>周一第5-6节{第1-16周};周三第3-4节{第01-16双周};</t>
  </si>
  <si>
    <t>新4-504;新4-304;</t>
  </si>
  <si>
    <t xml:space="preserve">莫银丽 </t>
    <phoneticPr fontId="4" type="noConversion"/>
  </si>
  <si>
    <t>大学英语C2</t>
  </si>
  <si>
    <t>动画1601-02</t>
  </si>
  <si>
    <t>周一34节；周三56节{第01-16周};</t>
    <phoneticPr fontId="4" type="noConversion"/>
  </si>
  <si>
    <t>鉴4-706;鉴4-706;</t>
  </si>
  <si>
    <t>田晓红</t>
    <phoneticPr fontId="4" type="noConversion"/>
  </si>
  <si>
    <t>徐熙君</t>
  </si>
  <si>
    <t>周一第3-4节{第1-16周};周三第5-6节{第01-16双周};</t>
  </si>
  <si>
    <t>新4-503;新4-303;</t>
  </si>
  <si>
    <t>王岚、万孜</t>
  </si>
  <si>
    <t>张晰</t>
  </si>
  <si>
    <t>大学英语A3</t>
  </si>
  <si>
    <t>新4-509;新4-309;</t>
  </si>
  <si>
    <t>马益平</t>
  </si>
  <si>
    <t>高级法语精读2</t>
  </si>
  <si>
    <t>法语1401</t>
  </si>
  <si>
    <t>周二第3-4节{第01-16周};周五第1-2节{第01-16周};</t>
  </si>
  <si>
    <t>鉴4-712;鉴4-1210;</t>
  </si>
  <si>
    <t>白琰媛</t>
  </si>
  <si>
    <t>语音语法训练下</t>
  </si>
  <si>
    <t>法语1601</t>
  </si>
  <si>
    <t>鉴4-1202;</t>
  </si>
  <si>
    <t>宋家莎</t>
  </si>
  <si>
    <t>基础法语精读4</t>
  </si>
  <si>
    <t>法语1501</t>
  </si>
  <si>
    <t>周一第1-2节{第01-16周};周二第1-2节{第01-16周};周三第3-4节{第01-16周};周五第1-2节{第01-16周};</t>
  </si>
  <si>
    <t>鉴4-606;鉴4-706;鉴4-611;鉴4-611;</t>
  </si>
  <si>
    <t>文法</t>
  </si>
  <si>
    <t>何平</t>
  </si>
  <si>
    <t>劳动与社会保障法</t>
  </si>
  <si>
    <t>法学1401-02</t>
  </si>
  <si>
    <t>周一第3-4节{第01-16周};周三第5-6节{第01-16单周};</t>
  </si>
  <si>
    <t>鉴3-503;鉴3-503;</t>
  </si>
  <si>
    <t>龚晓川</t>
    <phoneticPr fontId="4" type="noConversion"/>
  </si>
  <si>
    <t>胡秀娟</t>
  </si>
  <si>
    <t>仲裁法学</t>
  </si>
  <si>
    <t>法学1501-04</t>
  </si>
  <si>
    <t>新1-405;</t>
  </si>
  <si>
    <t>刘艳</t>
  </si>
  <si>
    <t>数字影像技术</t>
  </si>
  <si>
    <t>教育学1601</t>
  </si>
  <si>
    <t>周五第5-6节{第01-12周};</t>
  </si>
  <si>
    <t>教4-1010;</t>
  </si>
  <si>
    <t>政治</t>
  </si>
  <si>
    <t>余艳萍</t>
    <phoneticPr fontId="4" type="noConversion"/>
  </si>
  <si>
    <t>社会工作概论</t>
  </si>
  <si>
    <t>社工1501-02</t>
  </si>
  <si>
    <t>5-608;5-605;</t>
  </si>
  <si>
    <t>孙霞</t>
    <phoneticPr fontId="4" type="noConversion"/>
  </si>
  <si>
    <t>文学概论</t>
  </si>
  <si>
    <t>汉语1501</t>
  </si>
  <si>
    <t>周一第7-8节{第01-14周};周四第5-6节{第01-14单周};</t>
  </si>
  <si>
    <t>1-321;1-321;</t>
  </si>
  <si>
    <t>许芳</t>
  </si>
  <si>
    <t>人类行为与社会环境</t>
  </si>
  <si>
    <t>周二第1-2节{第01-16单周};周四第3-4节{第01-16周};</t>
  </si>
  <si>
    <t>5-509;5-605;</t>
  </si>
  <si>
    <t>刘骏</t>
    <phoneticPr fontId="4" type="noConversion"/>
  </si>
  <si>
    <t>行政组织关系学</t>
  </si>
  <si>
    <t>政治1501-02</t>
  </si>
  <si>
    <t>周一第1-2节{第01-14周};周三第5-6节{第01-14双周};</t>
  </si>
  <si>
    <t>5-606;5-606;</t>
  </si>
  <si>
    <t>陈满堂</t>
    <phoneticPr fontId="4" type="noConversion"/>
  </si>
  <si>
    <t>社会保障学</t>
  </si>
  <si>
    <t>社工1401-02</t>
  </si>
  <si>
    <t>周一第3-4节{第01-16周};周三第5-6节{第01-16双周};</t>
  </si>
  <si>
    <t>5-611;5-605;</t>
  </si>
  <si>
    <t>王盛开</t>
  </si>
  <si>
    <t>世界文化概论</t>
    <phoneticPr fontId="4" type="noConversion"/>
  </si>
  <si>
    <t>汉语1401</t>
  </si>
  <si>
    <t>周三第3-4节{第01-14单周};周五第5-6节{第01-14周};</t>
  </si>
  <si>
    <t>5-302;5-505;</t>
  </si>
  <si>
    <t>马克思</t>
  </si>
  <si>
    <t>杨爱杰</t>
    <phoneticPr fontId="4" type="noConversion"/>
  </si>
  <si>
    <t>毛泽东思想和中国特色社会主义理论体系概论</t>
    <phoneticPr fontId="4" type="noConversion"/>
  </si>
  <si>
    <t>电信工1607-08,1611-12,1617-18</t>
  </si>
  <si>
    <r>
      <t>周一34、56，周三12、78（</t>
    </r>
    <r>
      <rPr>
        <sz val="9"/>
        <color indexed="8"/>
        <rFont val="宋体"/>
        <family val="3"/>
        <charset val="134"/>
      </rPr>
      <t>1-16</t>
    </r>
    <r>
      <rPr>
        <sz val="9"/>
        <color indexed="8"/>
        <rFont val="宋体"/>
        <family val="3"/>
        <charset val="134"/>
      </rPr>
      <t>周）</t>
    </r>
    <phoneticPr fontId="4" type="noConversion"/>
  </si>
  <si>
    <t>新2-310；新3-205;新2-309；</t>
  </si>
  <si>
    <t>郭国祥</t>
  </si>
  <si>
    <t>中国近现代史纲要</t>
    <phoneticPr fontId="4" type="noConversion"/>
  </si>
  <si>
    <t>新1-306;</t>
  </si>
  <si>
    <t xml:space="preserve">1345
</t>
  </si>
  <si>
    <t>通识必修</t>
  </si>
  <si>
    <t>杨积少、邓亦武</t>
    <phoneticPr fontId="4" type="noConversion"/>
  </si>
  <si>
    <t>学工部</t>
  </si>
  <si>
    <t>孙灯勇</t>
  </si>
  <si>
    <t>心理健康教育</t>
    <phoneticPr fontId="4" type="noConversion"/>
  </si>
  <si>
    <t>成型1601-03,成型zy1601</t>
  </si>
  <si>
    <t>周一第5-6节{第10-17周};</t>
  </si>
  <si>
    <t>新2-104;</t>
  </si>
  <si>
    <t>吴哲敏、李倩、房海宁</t>
    <phoneticPr fontId="4" type="noConversion"/>
  </si>
  <si>
    <t>机电</t>
  </si>
  <si>
    <t>蔡兰</t>
    <phoneticPr fontId="4" type="noConversion"/>
  </si>
  <si>
    <t>测试信号分析与处理</t>
    <phoneticPr fontId="4" type="noConversion"/>
  </si>
  <si>
    <t>测控zy1501</t>
  </si>
  <si>
    <t>周二第5-6节{第01-12单周};周五第5-6节{第01-12周};</t>
  </si>
  <si>
    <t>新3-209;新3-214;</t>
  </si>
  <si>
    <t>陈晓岑</t>
    <phoneticPr fontId="4" type="noConversion"/>
  </si>
  <si>
    <t>机械原理</t>
  </si>
  <si>
    <t>周二第5-6节{第01-18单周};周五第3-4节{第01-18周};</t>
  </si>
  <si>
    <t>教1-312;教1-312;</t>
  </si>
  <si>
    <t>李益兵</t>
    <phoneticPr fontId="4" type="noConversion"/>
  </si>
  <si>
    <t>机械CAD/CAM</t>
    <phoneticPr fontId="4" type="noConversion"/>
  </si>
  <si>
    <t>机械1501-03</t>
  </si>
  <si>
    <t>周三第5-6节{第01-13周};</t>
  </si>
  <si>
    <t>新2-301;</t>
  </si>
  <si>
    <t>凌鹤、卢红</t>
    <phoneticPr fontId="4" type="noConversion"/>
  </si>
  <si>
    <t>毛娅</t>
    <phoneticPr fontId="4" type="noConversion"/>
  </si>
  <si>
    <t>车辆gj1501-03</t>
  </si>
  <si>
    <t>周三第5-6节{第01-18周};周五第3-4节{第01-18单周};</t>
  </si>
  <si>
    <t>教4-415;教4-408;</t>
  </si>
  <si>
    <t>潘运平</t>
    <phoneticPr fontId="4" type="noConversion"/>
  </si>
  <si>
    <t>气压传动设计</t>
  </si>
  <si>
    <t>包装1401</t>
  </si>
  <si>
    <t>周一第7-8节{第01-09双周};周三第3-4节{第01-09周};</t>
  </si>
  <si>
    <t>新4-412;新4-405;</t>
  </si>
  <si>
    <t>王洪成</t>
    <phoneticPr fontId="4" type="noConversion"/>
  </si>
  <si>
    <t>包装材料</t>
  </si>
  <si>
    <t>包装zy1501-02</t>
  </si>
  <si>
    <t>周四第1-2节{第01-18周};</t>
  </si>
  <si>
    <t>文湘隆</t>
    <phoneticPr fontId="4" type="noConversion"/>
  </si>
  <si>
    <t>机械制造装备与设计</t>
  </si>
  <si>
    <t>机械1404-06</t>
  </si>
  <si>
    <t>周三第3-4节{第01-11单周};周五第1-2节{第01-11周};</t>
  </si>
  <si>
    <t>新2-101;新1-108;</t>
  </si>
  <si>
    <t>张锦光、李云怡</t>
    <phoneticPr fontId="4" type="noConversion"/>
  </si>
  <si>
    <t>吴波</t>
    <phoneticPr fontId="4" type="noConversion"/>
  </si>
  <si>
    <t>包装技术</t>
  </si>
  <si>
    <t>周三第5-6节{第01-12双周};周五第1-2节{第01-12周};</t>
  </si>
  <si>
    <t>新4-404;新4-404;</t>
  </si>
  <si>
    <t>吴超华</t>
    <phoneticPr fontId="4" type="noConversion"/>
  </si>
  <si>
    <t>工程材料</t>
    <phoneticPr fontId="4" type="noConversion"/>
  </si>
  <si>
    <t>测控1601-03</t>
  </si>
  <si>
    <t>周五第5-6节{第01-18周};</t>
  </si>
  <si>
    <t>新1-308;</t>
  </si>
  <si>
    <t>彭兆</t>
    <phoneticPr fontId="4" type="noConversion"/>
  </si>
  <si>
    <t>工程材料</t>
  </si>
  <si>
    <t>机电类1601-03</t>
  </si>
  <si>
    <t>周三第5-6节{第01-18周};</t>
  </si>
  <si>
    <t>新1-309;</t>
  </si>
  <si>
    <t>史晓亮、吴超华、黄丰</t>
    <phoneticPr fontId="4" type="noConversion"/>
  </si>
  <si>
    <t>史晓亮</t>
    <phoneticPr fontId="4" type="noConversion"/>
  </si>
  <si>
    <t>周二第1-2节{第01-18周};</t>
  </si>
  <si>
    <t>新1-304;</t>
  </si>
  <si>
    <t>彭兆、吴超华、黄丰</t>
    <phoneticPr fontId="4" type="noConversion"/>
  </si>
  <si>
    <t>席光辉</t>
    <phoneticPr fontId="4" type="noConversion"/>
  </si>
  <si>
    <t>机械制造技术基础B</t>
  </si>
  <si>
    <t>周三第1-2节{第01-13周};周五第3-4节{第01-13周};</t>
  </si>
  <si>
    <t>新2-104;新1-108;</t>
  </si>
  <si>
    <t>大类必修,专业必修</t>
  </si>
  <si>
    <t>陈满意、盛步云</t>
    <phoneticPr fontId="4" type="noConversion"/>
  </si>
  <si>
    <t>张和平</t>
    <phoneticPr fontId="4" type="noConversion"/>
  </si>
  <si>
    <t>控制工程基础</t>
  </si>
  <si>
    <t>机械zy1501</t>
  </si>
  <si>
    <t>周一第3-4节{第01-18周};</t>
  </si>
  <si>
    <t>新3-202;</t>
  </si>
  <si>
    <t>郑银环</t>
    <phoneticPr fontId="4" type="noConversion"/>
  </si>
  <si>
    <t>机械设计基础</t>
  </si>
  <si>
    <t>材科1504-05,无机非1501-02</t>
  </si>
  <si>
    <t>周一第5-6节{第01-17周};周四第5-6节{第01-17单周};</t>
  </si>
  <si>
    <t>新1-503;新1-408;</t>
  </si>
  <si>
    <t>刘清元</t>
    <phoneticPr fontId="4" type="noConversion"/>
  </si>
  <si>
    <t>精密机械设计</t>
  </si>
  <si>
    <t>测控1501-03</t>
  </si>
  <si>
    <t>周三第3-4节{第01-14周};周五第1-2节{第01-14周};</t>
  </si>
  <si>
    <t>新2-404;新2-304;</t>
  </si>
  <si>
    <t>邹琳</t>
    <phoneticPr fontId="4" type="noConversion"/>
  </si>
  <si>
    <t>流体力学与液压传动</t>
    <phoneticPr fontId="4" type="noConversion"/>
  </si>
  <si>
    <t>教授</t>
    <phoneticPr fontId="4" type="noConversion"/>
  </si>
  <si>
    <t>机电gj1501,机械zy1501,机自xs1501</t>
  </si>
  <si>
    <t>新1-508;</t>
  </si>
  <si>
    <t>王三武、沈顺成</t>
    <phoneticPr fontId="4" type="noConversion"/>
  </si>
  <si>
    <t>土建</t>
  </si>
  <si>
    <t>邓勤犁</t>
    <phoneticPr fontId="4" type="noConversion"/>
  </si>
  <si>
    <t>空调工程</t>
    <phoneticPr fontId="4" type="noConversion"/>
  </si>
  <si>
    <t>建环1401</t>
  </si>
  <si>
    <t>新4-401;</t>
  </si>
  <si>
    <t>周军莉</t>
    <phoneticPr fontId="4" type="noConversion"/>
  </si>
  <si>
    <t>芮瑞</t>
    <phoneticPr fontId="4" type="noConversion"/>
  </si>
  <si>
    <t>土力学B</t>
  </si>
  <si>
    <t>岩土jd1501</t>
  </si>
  <si>
    <t>周二第3-4节{第01-14周};周五第1-2节{第01-14单周};</t>
  </si>
  <si>
    <t>新4-413;新4-502;</t>
  </si>
  <si>
    <t>冯仲仁</t>
    <phoneticPr fontId="4" type="noConversion"/>
  </si>
  <si>
    <t>基础工程</t>
  </si>
  <si>
    <t>土木1404,土木zy1402,岩土jd1401</t>
  </si>
  <si>
    <t>孙亮明</t>
  </si>
  <si>
    <t>结构力学B1</t>
  </si>
  <si>
    <t>土木1503-04</t>
  </si>
  <si>
    <t>周二第3-4节{第01-18周};周五第1-2节{第01-18周};</t>
  </si>
  <si>
    <t>新2-209;新2-307;</t>
  </si>
  <si>
    <t>谭冬梅</t>
    <phoneticPr fontId="4" type="noConversion"/>
  </si>
  <si>
    <r>
      <rPr>
        <sz val="12"/>
        <color indexed="8"/>
        <rFont val="宋体"/>
        <family val="3"/>
        <charset val="134"/>
      </rPr>
      <t>土木工程施工</t>
    </r>
    <r>
      <rPr>
        <sz val="12"/>
        <rFont val="Times New Roman"/>
        <family val="1"/>
      </rPr>
      <t>A</t>
    </r>
  </si>
  <si>
    <t>土木1401-1403</t>
    <phoneticPr fontId="4" type="noConversion"/>
  </si>
  <si>
    <t>周二第5-6节{第01-16单周};周四第1-2节{第01-16周};</t>
  </si>
  <si>
    <t>新3-404;新3-404;</t>
  </si>
  <si>
    <t>周军莉</t>
  </si>
  <si>
    <t>热质交换原理与设备</t>
  </si>
  <si>
    <t>周五第3-4节{第01-16周};</t>
  </si>
  <si>
    <t>赵茜</t>
  </si>
  <si>
    <t>城乡规划管理与法规</t>
  </si>
  <si>
    <t>城规1301</t>
  </si>
  <si>
    <t>周四第1-2节{第01-06周};周四第3-4节{第01-06周};</t>
  </si>
  <si>
    <t>东教506;东教506;</t>
  </si>
  <si>
    <t>李浩</t>
    <phoneticPr fontId="4" type="noConversion"/>
  </si>
  <si>
    <t>建筑设计初步A2</t>
    <phoneticPr fontId="4" type="noConversion"/>
  </si>
  <si>
    <t>建筑类1601</t>
  </si>
  <si>
    <t>周二第1-2节{第01-14周};周二第3-4节{第01-14周};周五第1-2节{第01-14周};周五第3-4节{第01-14周};</t>
  </si>
  <si>
    <t>东教407;东教407;东教407;东教407;</t>
  </si>
  <si>
    <t>李彩</t>
    <phoneticPr fontId="4" type="noConversion"/>
  </si>
  <si>
    <t>张翔凌</t>
    <phoneticPr fontId="4" type="noConversion"/>
  </si>
  <si>
    <t>水质工程学B2</t>
  </si>
  <si>
    <t>给排水1401-02</t>
  </si>
  <si>
    <t>周一第3-4节{第01-16周};周四第1-2节{第01-16周};</t>
  </si>
  <si>
    <t>新3-502;新3-502;</t>
  </si>
  <si>
    <t>桑稳姣</t>
    <phoneticPr fontId="4" type="noConversion"/>
  </si>
  <si>
    <t>张奕</t>
  </si>
  <si>
    <t>中国古代建筑史</t>
  </si>
  <si>
    <t>城规1401,建筑学1401-02</t>
  </si>
  <si>
    <t>周三第5-6节{第01-12周};周五第5-6节{第01-12周};</t>
  </si>
  <si>
    <t>建馆111;建馆108;</t>
  </si>
  <si>
    <t xml:space="preserve">备注：改革内容具体如下
1.更新教学内容。              
2.科学选定教材。
3.引入先进的教学方式。        
4.加强学生自主学习训练。
</t>
  </si>
  <si>
    <t xml:space="preserve">
5.改革考试方式。               
6.运用先进教育技术改进教学。
7.融入创新创业教育。           
8.混合式课程教学方法改革。
9.其他
</t>
    <phoneticPr fontId="4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</si>
</sst>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family val="2"/>
      <charset val="134"/>
      <scheme val="minor"/>
    </font>
    <font>
      <sz val="16"/>
      <name val="微软雅黑"/>
      <family val="2"/>
      <charset val="134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2"/>
      <name val="Times New Roman"/>
      <family val="1"/>
    </font>
    <font>
      <sz val="1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>
      <alignment vertical="center"/>
    </xf>
    <xf numFmtId="0" fontId="7" fillId="2" borderId="1" xfId="0" applyFont="1" applyFill="1" applyBorder="1" applyAlignment="1">
      <alignment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/>
    </xf>
    <xf numFmtId="0" fontId="16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0" xfId="0" applyFont="1" applyFill="1" applyAlignment="1" applyProtection="1">
      <alignment horizontal="center" vertical="center"/>
      <protection locked="0"/>
    </xf>
    <xf numFmtId="0" fontId="21" fillId="0" borderId="0" xfId="0" applyFont="1">
      <alignment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L141"/>
  <sheetViews>
    <sheetView workbookViewId="0">
      <selection sqref="A1:XFD1048576"/>
    </sheetView>
  </sheetViews>
  <sheetFormatPr defaultRowHeight="33.75" customHeight="1"/>
  <cols>
    <col min="1" max="1" width="6" bestFit="1" customWidth="1"/>
    <col min="3" max="3" width="9.77734375" bestFit="1" customWidth="1"/>
    <col min="4" max="4" width="27.21875" customWidth="1"/>
    <col min="5" max="5" width="9.33203125" customWidth="1"/>
    <col min="6" max="8" width="14.6640625" customWidth="1"/>
    <col min="12" max="12" width="15.88671875" customWidth="1"/>
  </cols>
  <sheetData>
    <row r="1" spans="1:12" ht="33.7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33.75" customHeight="1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3" t="s">
        <v>12</v>
      </c>
    </row>
    <row r="3" spans="1:12" ht="33.75" hidden="1" customHeight="1">
      <c r="A3" s="4">
        <v>1</v>
      </c>
      <c r="B3" s="4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>
        <v>9</v>
      </c>
      <c r="J3" s="6" t="s">
        <v>20</v>
      </c>
      <c r="K3" s="5" t="s">
        <v>21</v>
      </c>
      <c r="L3" s="5"/>
    </row>
    <row r="4" spans="1:12" ht="33.75" hidden="1" customHeight="1">
      <c r="A4" s="4">
        <v>2</v>
      </c>
      <c r="B4" s="4" t="s">
        <v>22</v>
      </c>
      <c r="C4" s="5" t="s">
        <v>23</v>
      </c>
      <c r="D4" s="5" t="s">
        <v>24</v>
      </c>
      <c r="E4" s="5" t="s">
        <v>25</v>
      </c>
      <c r="F4" s="5" t="s">
        <v>26</v>
      </c>
      <c r="G4" s="5" t="s">
        <v>27</v>
      </c>
      <c r="H4" s="5" t="s">
        <v>28</v>
      </c>
      <c r="I4" s="5">
        <v>24</v>
      </c>
      <c r="J4" s="6" t="s">
        <v>29</v>
      </c>
      <c r="K4" s="5" t="s">
        <v>30</v>
      </c>
      <c r="L4" s="6" t="s">
        <v>31</v>
      </c>
    </row>
    <row r="5" spans="1:12" ht="33.75" hidden="1" customHeight="1">
      <c r="A5" s="4">
        <v>3</v>
      </c>
      <c r="B5" s="4" t="s">
        <v>22</v>
      </c>
      <c r="C5" s="5" t="s">
        <v>32</v>
      </c>
      <c r="D5" s="5" t="s">
        <v>33</v>
      </c>
      <c r="E5" s="5" t="s">
        <v>34</v>
      </c>
      <c r="F5" s="5" t="s">
        <v>35</v>
      </c>
      <c r="G5" s="5" t="s">
        <v>36</v>
      </c>
      <c r="H5" s="5" t="s">
        <v>37</v>
      </c>
      <c r="I5" s="5">
        <v>13457</v>
      </c>
      <c r="J5" s="6" t="s">
        <v>20</v>
      </c>
      <c r="K5" s="5" t="s">
        <v>30</v>
      </c>
      <c r="L5" s="5"/>
    </row>
    <row r="6" spans="1:12" ht="33.75" hidden="1" customHeight="1">
      <c r="A6" s="4">
        <v>4</v>
      </c>
      <c r="B6" s="4" t="s">
        <v>22</v>
      </c>
      <c r="C6" s="5" t="s">
        <v>38</v>
      </c>
      <c r="D6" s="5" t="s">
        <v>39</v>
      </c>
      <c r="E6" s="5" t="s">
        <v>16</v>
      </c>
      <c r="F6" s="5" t="s">
        <v>40</v>
      </c>
      <c r="G6" s="5" t="s">
        <v>41</v>
      </c>
      <c r="H6" s="5" t="s">
        <v>42</v>
      </c>
      <c r="I6" s="5">
        <v>1457</v>
      </c>
      <c r="J6" s="6" t="s">
        <v>29</v>
      </c>
      <c r="K6" s="5" t="s">
        <v>30</v>
      </c>
      <c r="L6" s="5"/>
    </row>
    <row r="7" spans="1:12" ht="33.75" hidden="1" customHeight="1">
      <c r="A7" s="4">
        <v>5</v>
      </c>
      <c r="B7" s="4" t="s">
        <v>22</v>
      </c>
      <c r="C7" s="5" t="s">
        <v>43</v>
      </c>
      <c r="D7" s="5" t="s">
        <v>44</v>
      </c>
      <c r="E7" s="5" t="s">
        <v>16</v>
      </c>
      <c r="F7" s="5" t="s">
        <v>45</v>
      </c>
      <c r="G7" s="5" t="s">
        <v>46</v>
      </c>
      <c r="H7" s="5" t="s">
        <v>47</v>
      </c>
      <c r="I7" s="5">
        <v>139</v>
      </c>
      <c r="J7" s="6" t="s">
        <v>29</v>
      </c>
      <c r="K7" s="5" t="s">
        <v>30</v>
      </c>
      <c r="L7" s="5" t="s">
        <v>48</v>
      </c>
    </row>
    <row r="8" spans="1:12" ht="33.75" hidden="1" customHeight="1">
      <c r="A8" s="4">
        <v>6</v>
      </c>
      <c r="B8" s="4" t="s">
        <v>22</v>
      </c>
      <c r="C8" s="5" t="s">
        <v>49</v>
      </c>
      <c r="D8" s="5" t="s">
        <v>50</v>
      </c>
      <c r="E8" s="5" t="s">
        <v>16</v>
      </c>
      <c r="F8" s="5" t="s">
        <v>51</v>
      </c>
      <c r="G8" s="5" t="s">
        <v>52</v>
      </c>
      <c r="H8" s="5" t="s">
        <v>53</v>
      </c>
      <c r="I8" s="5">
        <v>14</v>
      </c>
      <c r="J8" s="6" t="s">
        <v>29</v>
      </c>
      <c r="K8" s="5" t="s">
        <v>30</v>
      </c>
      <c r="L8" s="5"/>
    </row>
    <row r="9" spans="1:12" ht="33.75" hidden="1" customHeight="1">
      <c r="A9" s="4">
        <v>7</v>
      </c>
      <c r="B9" s="4" t="s">
        <v>22</v>
      </c>
      <c r="C9" s="5" t="s">
        <v>54</v>
      </c>
      <c r="D9" s="5" t="s">
        <v>55</v>
      </c>
      <c r="E9" s="5" t="s">
        <v>16</v>
      </c>
      <c r="F9" s="5" t="s">
        <v>56</v>
      </c>
      <c r="G9" s="5" t="s">
        <v>57</v>
      </c>
      <c r="H9" s="5" t="s">
        <v>58</v>
      </c>
      <c r="I9" s="5">
        <v>157</v>
      </c>
      <c r="J9" s="6" t="s">
        <v>20</v>
      </c>
      <c r="K9" s="5" t="s">
        <v>30</v>
      </c>
      <c r="L9" s="5"/>
    </row>
    <row r="10" spans="1:12" ht="33.75" hidden="1" customHeight="1">
      <c r="A10" s="4">
        <v>8</v>
      </c>
      <c r="B10" s="4" t="s">
        <v>22</v>
      </c>
      <c r="C10" s="5" t="s">
        <v>59</v>
      </c>
      <c r="D10" s="5" t="s">
        <v>60</v>
      </c>
      <c r="E10" s="5" t="s">
        <v>16</v>
      </c>
      <c r="F10" s="5" t="s">
        <v>61</v>
      </c>
      <c r="G10" s="5" t="s">
        <v>62</v>
      </c>
      <c r="H10" s="5" t="s">
        <v>63</v>
      </c>
      <c r="I10" s="5">
        <v>12</v>
      </c>
      <c r="J10" s="6" t="s">
        <v>64</v>
      </c>
      <c r="K10" s="5" t="s">
        <v>30</v>
      </c>
      <c r="L10" s="5"/>
    </row>
    <row r="11" spans="1:12" ht="33.75" hidden="1" customHeight="1">
      <c r="A11" s="4">
        <v>9</v>
      </c>
      <c r="B11" s="4" t="s">
        <v>22</v>
      </c>
      <c r="C11" s="5" t="s">
        <v>65</v>
      </c>
      <c r="D11" s="5" t="s">
        <v>66</v>
      </c>
      <c r="E11" s="5" t="s">
        <v>16</v>
      </c>
      <c r="F11" s="5" t="s">
        <v>67</v>
      </c>
      <c r="G11" s="5" t="s">
        <v>68</v>
      </c>
      <c r="H11" s="5" t="s">
        <v>69</v>
      </c>
      <c r="I11" s="5">
        <v>1347</v>
      </c>
      <c r="J11" s="6" t="s">
        <v>29</v>
      </c>
      <c r="K11" s="5" t="s">
        <v>30</v>
      </c>
      <c r="L11" s="5"/>
    </row>
    <row r="12" spans="1:12" ht="33.75" hidden="1" customHeight="1">
      <c r="A12" s="4">
        <v>10</v>
      </c>
      <c r="B12" s="4" t="s">
        <v>70</v>
      </c>
      <c r="C12" s="5" t="s">
        <v>71</v>
      </c>
      <c r="D12" s="5" t="s">
        <v>72</v>
      </c>
      <c r="E12" s="5" t="s">
        <v>16</v>
      </c>
      <c r="F12" s="5" t="s">
        <v>73</v>
      </c>
      <c r="G12" s="5" t="s">
        <v>74</v>
      </c>
      <c r="H12" s="5" t="s">
        <v>75</v>
      </c>
      <c r="I12" s="5">
        <v>34567</v>
      </c>
      <c r="J12" s="6" t="s">
        <v>29</v>
      </c>
      <c r="K12" s="5" t="s">
        <v>76</v>
      </c>
      <c r="L12" s="5"/>
    </row>
    <row r="13" spans="1:12" ht="33.75" hidden="1" customHeight="1">
      <c r="A13" s="4">
        <v>11</v>
      </c>
      <c r="B13" s="4" t="s">
        <v>70</v>
      </c>
      <c r="C13" s="5" t="s">
        <v>77</v>
      </c>
      <c r="D13" s="5" t="s">
        <v>78</v>
      </c>
      <c r="E13" s="5" t="s">
        <v>16</v>
      </c>
      <c r="F13" s="5" t="s">
        <v>79</v>
      </c>
      <c r="G13" s="5" t="s">
        <v>80</v>
      </c>
      <c r="H13" s="5" t="s">
        <v>81</v>
      </c>
      <c r="I13" s="5">
        <v>123</v>
      </c>
      <c r="J13" s="6" t="s">
        <v>29</v>
      </c>
      <c r="K13" s="5" t="s">
        <v>76</v>
      </c>
      <c r="L13" s="5"/>
    </row>
    <row r="14" spans="1:12" ht="33.75" hidden="1" customHeight="1">
      <c r="A14" s="4">
        <v>12</v>
      </c>
      <c r="B14" s="4" t="s">
        <v>82</v>
      </c>
      <c r="C14" s="5" t="s">
        <v>83</v>
      </c>
      <c r="D14" s="5" t="s">
        <v>84</v>
      </c>
      <c r="E14" s="5" t="s">
        <v>16</v>
      </c>
      <c r="F14" s="5" t="s">
        <v>85</v>
      </c>
      <c r="G14" s="5" t="s">
        <v>52</v>
      </c>
      <c r="H14" s="5" t="s">
        <v>86</v>
      </c>
      <c r="I14" s="5">
        <v>1234</v>
      </c>
      <c r="J14" s="6" t="s">
        <v>29</v>
      </c>
      <c r="K14" s="5" t="s">
        <v>87</v>
      </c>
      <c r="L14" s="5"/>
    </row>
    <row r="15" spans="1:12" ht="33.75" hidden="1" customHeight="1">
      <c r="A15" s="4">
        <v>13</v>
      </c>
      <c r="B15" s="4" t="s">
        <v>82</v>
      </c>
      <c r="C15" s="5" t="s">
        <v>88</v>
      </c>
      <c r="D15" s="5" t="s">
        <v>89</v>
      </c>
      <c r="E15" s="5" t="s">
        <v>90</v>
      </c>
      <c r="F15" s="5" t="s">
        <v>91</v>
      </c>
      <c r="G15" s="5" t="s">
        <v>92</v>
      </c>
      <c r="H15" s="5" t="s">
        <v>93</v>
      </c>
      <c r="I15" s="5">
        <v>1234567</v>
      </c>
      <c r="J15" s="6" t="s">
        <v>20</v>
      </c>
      <c r="K15" s="5" t="s">
        <v>30</v>
      </c>
      <c r="L15" s="5"/>
    </row>
    <row r="16" spans="1:12" ht="33.75" hidden="1" customHeight="1">
      <c r="A16" s="4">
        <v>14</v>
      </c>
      <c r="B16" s="4" t="s">
        <v>82</v>
      </c>
      <c r="C16" s="5" t="s">
        <v>94</v>
      </c>
      <c r="D16" s="5" t="s">
        <v>95</v>
      </c>
      <c r="E16" s="5" t="s">
        <v>16</v>
      </c>
      <c r="F16" s="5" t="s">
        <v>91</v>
      </c>
      <c r="G16" s="5" t="s">
        <v>62</v>
      </c>
      <c r="H16" s="5" t="s">
        <v>96</v>
      </c>
      <c r="I16" s="5">
        <v>7</v>
      </c>
      <c r="J16" s="6" t="s">
        <v>29</v>
      </c>
      <c r="K16" s="5" t="s">
        <v>87</v>
      </c>
      <c r="L16" s="5"/>
    </row>
    <row r="17" spans="1:12" ht="33.75" hidden="1" customHeight="1">
      <c r="A17" s="4">
        <v>15</v>
      </c>
      <c r="B17" s="4" t="s">
        <v>97</v>
      </c>
      <c r="C17" s="5" t="s">
        <v>98</v>
      </c>
      <c r="D17" s="5" t="s">
        <v>99</v>
      </c>
      <c r="E17" s="5" t="s">
        <v>16</v>
      </c>
      <c r="F17" s="5" t="s">
        <v>100</v>
      </c>
      <c r="G17" s="5" t="s">
        <v>101</v>
      </c>
      <c r="H17" s="5" t="s">
        <v>102</v>
      </c>
      <c r="I17" s="5">
        <v>134</v>
      </c>
      <c r="J17" s="6" t="s">
        <v>29</v>
      </c>
      <c r="K17" s="5" t="s">
        <v>76</v>
      </c>
      <c r="L17" s="5" t="s">
        <v>103</v>
      </c>
    </row>
    <row r="18" spans="1:12" ht="33.75" hidden="1" customHeight="1">
      <c r="A18" s="4">
        <v>16</v>
      </c>
      <c r="B18" s="4" t="s">
        <v>97</v>
      </c>
      <c r="C18" s="5" t="s">
        <v>104</v>
      </c>
      <c r="D18" s="5" t="s">
        <v>105</v>
      </c>
      <c r="E18" s="5" t="s">
        <v>90</v>
      </c>
      <c r="F18" s="5" t="s">
        <v>106</v>
      </c>
      <c r="G18" s="5" t="s">
        <v>107</v>
      </c>
      <c r="H18" s="5" t="s">
        <v>108</v>
      </c>
      <c r="I18" s="5">
        <v>134</v>
      </c>
      <c r="J18" s="6" t="s">
        <v>29</v>
      </c>
      <c r="K18" s="5" t="s">
        <v>76</v>
      </c>
      <c r="L18" s="5"/>
    </row>
    <row r="19" spans="1:12" ht="33.75" hidden="1" customHeight="1">
      <c r="A19" s="4">
        <v>17</v>
      </c>
      <c r="B19" s="4" t="s">
        <v>97</v>
      </c>
      <c r="C19" s="5" t="s">
        <v>109</v>
      </c>
      <c r="D19" s="5" t="s">
        <v>110</v>
      </c>
      <c r="E19" s="5" t="s">
        <v>16</v>
      </c>
      <c r="F19" s="5" t="s">
        <v>111</v>
      </c>
      <c r="G19" s="5" t="s">
        <v>112</v>
      </c>
      <c r="H19" s="5" t="s">
        <v>113</v>
      </c>
      <c r="I19" s="5">
        <v>135</v>
      </c>
      <c r="J19" s="6" t="s">
        <v>29</v>
      </c>
      <c r="K19" s="5" t="s">
        <v>76</v>
      </c>
      <c r="L19" s="5"/>
    </row>
    <row r="20" spans="1:12" ht="33.75" hidden="1" customHeight="1">
      <c r="A20" s="4">
        <v>18</v>
      </c>
      <c r="B20" s="4" t="s">
        <v>97</v>
      </c>
      <c r="C20" s="5" t="s">
        <v>114</v>
      </c>
      <c r="D20" s="5" t="s">
        <v>115</v>
      </c>
      <c r="E20" s="5" t="s">
        <v>90</v>
      </c>
      <c r="F20" s="5" t="s">
        <v>116</v>
      </c>
      <c r="G20" s="5" t="s">
        <v>117</v>
      </c>
      <c r="H20" s="5" t="s">
        <v>118</v>
      </c>
      <c r="I20" s="5">
        <v>345</v>
      </c>
      <c r="J20" s="6" t="s">
        <v>29</v>
      </c>
      <c r="K20" s="5" t="s">
        <v>76</v>
      </c>
      <c r="L20" s="5" t="s">
        <v>119</v>
      </c>
    </row>
    <row r="21" spans="1:12" ht="33.75" hidden="1" customHeight="1">
      <c r="A21" s="4">
        <v>19</v>
      </c>
      <c r="B21" s="4" t="s">
        <v>120</v>
      </c>
      <c r="C21" s="5" t="s">
        <v>121</v>
      </c>
      <c r="D21" s="5" t="s">
        <v>122</v>
      </c>
      <c r="E21" s="5" t="s">
        <v>34</v>
      </c>
      <c r="F21" s="5" t="s">
        <v>123</v>
      </c>
      <c r="G21" s="5" t="s">
        <v>124</v>
      </c>
      <c r="H21" s="5" t="s">
        <v>125</v>
      </c>
      <c r="I21" s="5">
        <v>149</v>
      </c>
      <c r="J21" s="6" t="s">
        <v>29</v>
      </c>
      <c r="K21" s="5" t="s">
        <v>30</v>
      </c>
      <c r="L21" s="5" t="s">
        <v>126</v>
      </c>
    </row>
    <row r="22" spans="1:12" ht="33.75" hidden="1" customHeight="1">
      <c r="A22" s="4">
        <v>20</v>
      </c>
      <c r="B22" s="4" t="s">
        <v>120</v>
      </c>
      <c r="C22" s="5" t="s">
        <v>127</v>
      </c>
      <c r="D22" s="5" t="s">
        <v>128</v>
      </c>
      <c r="E22" s="5" t="s">
        <v>16</v>
      </c>
      <c r="F22" s="5" t="s">
        <v>129</v>
      </c>
      <c r="G22" s="5" t="s">
        <v>130</v>
      </c>
      <c r="H22" s="5" t="s">
        <v>131</v>
      </c>
      <c r="I22" s="5">
        <v>12</v>
      </c>
      <c r="J22" s="6" t="s">
        <v>132</v>
      </c>
      <c r="K22" s="5" t="s">
        <v>30</v>
      </c>
      <c r="L22" s="5"/>
    </row>
    <row r="23" spans="1:12" ht="33.75" hidden="1" customHeight="1">
      <c r="A23" s="4">
        <v>21</v>
      </c>
      <c r="B23" s="4" t="s">
        <v>120</v>
      </c>
      <c r="C23" s="5" t="s">
        <v>133</v>
      </c>
      <c r="D23" s="5" t="s">
        <v>134</v>
      </c>
      <c r="E23" s="5" t="s">
        <v>16</v>
      </c>
      <c r="F23" s="5" t="s">
        <v>135</v>
      </c>
      <c r="G23" s="5" t="s">
        <v>136</v>
      </c>
      <c r="H23" s="5" t="s">
        <v>137</v>
      </c>
      <c r="I23" s="5">
        <v>17</v>
      </c>
      <c r="J23" s="6" t="s">
        <v>29</v>
      </c>
      <c r="K23" s="5" t="s">
        <v>30</v>
      </c>
      <c r="L23" s="5" t="s">
        <v>138</v>
      </c>
    </row>
    <row r="24" spans="1:12" ht="33.75" hidden="1" customHeight="1">
      <c r="A24" s="4">
        <v>22</v>
      </c>
      <c r="B24" s="4" t="s">
        <v>120</v>
      </c>
      <c r="C24" s="5" t="s">
        <v>139</v>
      </c>
      <c r="D24" s="5" t="s">
        <v>140</v>
      </c>
      <c r="E24" s="5" t="s">
        <v>90</v>
      </c>
      <c r="F24" s="5" t="s">
        <v>141</v>
      </c>
      <c r="G24" s="5" t="s">
        <v>142</v>
      </c>
      <c r="H24" s="5" t="s">
        <v>143</v>
      </c>
      <c r="I24" s="5">
        <v>1236</v>
      </c>
      <c r="J24" s="6" t="s">
        <v>29</v>
      </c>
      <c r="K24" s="5" t="s">
        <v>30</v>
      </c>
      <c r="L24" s="5" t="s">
        <v>144</v>
      </c>
    </row>
    <row r="25" spans="1:12" ht="33.75" hidden="1" customHeight="1">
      <c r="A25" s="4">
        <v>23</v>
      </c>
      <c r="B25" s="4" t="s">
        <v>120</v>
      </c>
      <c r="C25" s="5" t="s">
        <v>145</v>
      </c>
      <c r="D25" s="5" t="s">
        <v>146</v>
      </c>
      <c r="E25" s="5" t="s">
        <v>16</v>
      </c>
      <c r="F25" s="5" t="s">
        <v>147</v>
      </c>
      <c r="G25" s="5" t="s">
        <v>148</v>
      </c>
      <c r="H25" s="5" t="s">
        <v>149</v>
      </c>
      <c r="I25" s="5">
        <v>12345</v>
      </c>
      <c r="J25" s="6" t="s">
        <v>29</v>
      </c>
      <c r="K25" s="5" t="s">
        <v>30</v>
      </c>
      <c r="L25" s="5"/>
    </row>
    <row r="26" spans="1:12" ht="33.75" hidden="1" customHeight="1">
      <c r="A26" s="4">
        <v>24</v>
      </c>
      <c r="B26" s="4" t="s">
        <v>120</v>
      </c>
      <c r="C26" s="5" t="s">
        <v>150</v>
      </c>
      <c r="D26" s="5" t="s">
        <v>151</v>
      </c>
      <c r="E26" s="5" t="s">
        <v>16</v>
      </c>
      <c r="F26" s="5" t="s">
        <v>152</v>
      </c>
      <c r="G26" s="5" t="s">
        <v>27</v>
      </c>
      <c r="H26" s="5" t="s">
        <v>153</v>
      </c>
      <c r="I26" s="5">
        <v>1245</v>
      </c>
      <c r="J26" s="6" t="s">
        <v>29</v>
      </c>
      <c r="K26" s="5" t="s">
        <v>30</v>
      </c>
      <c r="L26" s="5"/>
    </row>
    <row r="27" spans="1:12" ht="33.75" hidden="1" customHeight="1">
      <c r="A27" s="4">
        <v>25</v>
      </c>
      <c r="B27" s="4" t="s">
        <v>154</v>
      </c>
      <c r="C27" s="5" t="s">
        <v>155</v>
      </c>
      <c r="D27" s="5" t="s">
        <v>156</v>
      </c>
      <c r="E27" s="5" t="s">
        <v>90</v>
      </c>
      <c r="F27" s="5" t="s">
        <v>157</v>
      </c>
      <c r="G27" s="5" t="s">
        <v>158</v>
      </c>
      <c r="H27" s="5" t="s">
        <v>159</v>
      </c>
      <c r="I27" s="5">
        <v>129</v>
      </c>
      <c r="J27" s="6" t="s">
        <v>160</v>
      </c>
      <c r="K27" s="5" t="s">
        <v>87</v>
      </c>
      <c r="L27" s="5"/>
    </row>
    <row r="28" spans="1:12" ht="33.75" hidden="1" customHeight="1">
      <c r="A28" s="4">
        <v>26</v>
      </c>
      <c r="B28" s="4" t="s">
        <v>154</v>
      </c>
      <c r="C28" s="5" t="s">
        <v>161</v>
      </c>
      <c r="D28" s="5" t="s">
        <v>162</v>
      </c>
      <c r="E28" s="5" t="s">
        <v>16</v>
      </c>
      <c r="F28" s="5" t="s">
        <v>163</v>
      </c>
      <c r="G28" s="5" t="s">
        <v>164</v>
      </c>
      <c r="H28" s="5" t="s">
        <v>165</v>
      </c>
      <c r="I28" s="5">
        <v>1245</v>
      </c>
      <c r="J28" s="6" t="s">
        <v>20</v>
      </c>
      <c r="K28" s="5" t="s">
        <v>87</v>
      </c>
      <c r="L28" s="5"/>
    </row>
    <row r="29" spans="1:12" ht="33.75" hidden="1" customHeight="1">
      <c r="A29" s="4">
        <v>27</v>
      </c>
      <c r="B29" s="4" t="s">
        <v>154</v>
      </c>
      <c r="C29" s="5" t="s">
        <v>166</v>
      </c>
      <c r="D29" s="5" t="s">
        <v>167</v>
      </c>
      <c r="E29" s="5" t="s">
        <v>16</v>
      </c>
      <c r="F29" s="5" t="s">
        <v>168</v>
      </c>
      <c r="G29" s="5" t="s">
        <v>169</v>
      </c>
      <c r="H29" s="5" t="s">
        <v>170</v>
      </c>
      <c r="I29" s="5">
        <v>145</v>
      </c>
      <c r="J29" s="6" t="s">
        <v>20</v>
      </c>
      <c r="K29" s="5" t="s">
        <v>87</v>
      </c>
      <c r="L29" s="5"/>
    </row>
    <row r="30" spans="1:12" ht="33.75" hidden="1" customHeight="1">
      <c r="A30" s="4">
        <v>28</v>
      </c>
      <c r="B30" s="4" t="s">
        <v>154</v>
      </c>
      <c r="C30" s="5" t="s">
        <v>171</v>
      </c>
      <c r="D30" s="5" t="s">
        <v>172</v>
      </c>
      <c r="E30" s="5" t="s">
        <v>90</v>
      </c>
      <c r="F30" s="5" t="s">
        <v>173</v>
      </c>
      <c r="G30" s="5" t="s">
        <v>52</v>
      </c>
      <c r="H30" s="5" t="s">
        <v>174</v>
      </c>
      <c r="I30" s="5">
        <v>1245</v>
      </c>
      <c r="J30" s="6" t="s">
        <v>64</v>
      </c>
      <c r="K30" s="5" t="s">
        <v>87</v>
      </c>
      <c r="L30" s="5"/>
    </row>
    <row r="31" spans="1:12" ht="33.75" hidden="1" customHeight="1">
      <c r="A31" s="4">
        <v>29</v>
      </c>
      <c r="B31" s="4" t="s">
        <v>154</v>
      </c>
      <c r="C31" s="5" t="s">
        <v>175</v>
      </c>
      <c r="D31" s="5" t="s">
        <v>176</v>
      </c>
      <c r="E31" s="5" t="s">
        <v>90</v>
      </c>
      <c r="F31" s="5" t="s">
        <v>177</v>
      </c>
      <c r="G31" s="5" t="s">
        <v>178</v>
      </c>
      <c r="H31" s="5" t="s">
        <v>179</v>
      </c>
      <c r="I31" s="5">
        <v>13</v>
      </c>
      <c r="J31" s="6" t="s">
        <v>29</v>
      </c>
      <c r="K31" s="5" t="s">
        <v>87</v>
      </c>
      <c r="L31" s="5"/>
    </row>
    <row r="32" spans="1:12" ht="33.75" hidden="1" customHeight="1">
      <c r="A32" s="4">
        <v>30</v>
      </c>
      <c r="B32" s="4" t="s">
        <v>154</v>
      </c>
      <c r="C32" s="5" t="s">
        <v>180</v>
      </c>
      <c r="D32" s="5" t="s">
        <v>181</v>
      </c>
      <c r="E32" s="5" t="s">
        <v>16</v>
      </c>
      <c r="F32" s="5" t="s">
        <v>173</v>
      </c>
      <c r="G32" s="5" t="s">
        <v>182</v>
      </c>
      <c r="H32" s="5" t="s">
        <v>183</v>
      </c>
      <c r="I32" s="5">
        <v>147</v>
      </c>
      <c r="J32" s="6" t="s">
        <v>20</v>
      </c>
      <c r="K32" s="5" t="s">
        <v>87</v>
      </c>
      <c r="L32" s="5"/>
    </row>
    <row r="33" spans="1:12" ht="33.75" hidden="1" customHeight="1">
      <c r="A33" s="4">
        <v>31</v>
      </c>
      <c r="B33" s="4" t="s">
        <v>184</v>
      </c>
      <c r="C33" s="5" t="s">
        <v>185</v>
      </c>
      <c r="D33" s="5" t="s">
        <v>186</v>
      </c>
      <c r="E33" s="5" t="s">
        <v>16</v>
      </c>
      <c r="F33" s="5" t="s">
        <v>187</v>
      </c>
      <c r="G33" s="5" t="s">
        <v>188</v>
      </c>
      <c r="H33" s="5" t="s">
        <v>189</v>
      </c>
      <c r="I33" s="5">
        <v>1345</v>
      </c>
      <c r="J33" s="6" t="s">
        <v>29</v>
      </c>
      <c r="K33" s="5" t="s">
        <v>30</v>
      </c>
      <c r="L33" s="5"/>
    </row>
    <row r="34" spans="1:12" ht="33.75" hidden="1" customHeight="1">
      <c r="A34" s="4">
        <v>32</v>
      </c>
      <c r="B34" s="4" t="s">
        <v>184</v>
      </c>
      <c r="C34" s="5" t="s">
        <v>190</v>
      </c>
      <c r="D34" s="5" t="s">
        <v>191</v>
      </c>
      <c r="E34" s="5" t="s">
        <v>16</v>
      </c>
      <c r="F34" s="5" t="s">
        <v>192</v>
      </c>
      <c r="G34" s="5" t="s">
        <v>148</v>
      </c>
      <c r="H34" s="5" t="s">
        <v>193</v>
      </c>
      <c r="I34" s="5">
        <v>345</v>
      </c>
      <c r="J34" s="6" t="s">
        <v>194</v>
      </c>
      <c r="K34" s="5" t="s">
        <v>30</v>
      </c>
      <c r="L34" s="5"/>
    </row>
    <row r="35" spans="1:12" ht="33.75" hidden="1" customHeight="1">
      <c r="A35" s="4">
        <v>33</v>
      </c>
      <c r="B35" s="4" t="s">
        <v>184</v>
      </c>
      <c r="C35" s="5" t="s">
        <v>195</v>
      </c>
      <c r="D35" s="5" t="s">
        <v>196</v>
      </c>
      <c r="E35" s="5" t="s">
        <v>16</v>
      </c>
      <c r="F35" s="5" t="s">
        <v>197</v>
      </c>
      <c r="G35" s="5" t="s">
        <v>198</v>
      </c>
      <c r="H35" s="5" t="s">
        <v>199</v>
      </c>
      <c r="I35" s="5">
        <v>3456</v>
      </c>
      <c r="J35" s="6" t="s">
        <v>29</v>
      </c>
      <c r="K35" s="5" t="s">
        <v>30</v>
      </c>
      <c r="L35" s="5"/>
    </row>
    <row r="36" spans="1:12" ht="33.75" hidden="1" customHeight="1">
      <c r="A36" s="4">
        <v>34</v>
      </c>
      <c r="B36" s="4" t="s">
        <v>184</v>
      </c>
      <c r="C36" s="5" t="s">
        <v>200</v>
      </c>
      <c r="D36" s="5" t="s">
        <v>201</v>
      </c>
      <c r="E36" s="5" t="s">
        <v>16</v>
      </c>
      <c r="F36" s="5" t="s">
        <v>202</v>
      </c>
      <c r="G36" s="5" t="s">
        <v>203</v>
      </c>
      <c r="H36" s="5" t="s">
        <v>204</v>
      </c>
      <c r="I36" s="5">
        <v>1245</v>
      </c>
      <c r="J36" s="6" t="s">
        <v>160</v>
      </c>
      <c r="K36" s="5" t="s">
        <v>30</v>
      </c>
      <c r="L36" s="5"/>
    </row>
    <row r="37" spans="1:12" ht="33.75" hidden="1" customHeight="1">
      <c r="A37" s="4">
        <v>35</v>
      </c>
      <c r="B37" s="4" t="s">
        <v>205</v>
      </c>
      <c r="C37" s="5" t="s">
        <v>206</v>
      </c>
      <c r="D37" s="5" t="s">
        <v>207</v>
      </c>
      <c r="E37" s="5" t="s">
        <v>90</v>
      </c>
      <c r="F37" s="5" t="s">
        <v>208</v>
      </c>
      <c r="G37" s="5" t="s">
        <v>209</v>
      </c>
      <c r="H37" s="5" t="s">
        <v>210</v>
      </c>
      <c r="I37" s="5">
        <v>124</v>
      </c>
      <c r="J37" s="6" t="s">
        <v>20</v>
      </c>
      <c r="K37" s="5" t="s">
        <v>30</v>
      </c>
      <c r="L37" s="5"/>
    </row>
    <row r="38" spans="1:12" ht="33.75" hidden="1" customHeight="1">
      <c r="A38" s="4">
        <v>36</v>
      </c>
      <c r="B38" s="4" t="s">
        <v>205</v>
      </c>
      <c r="C38" s="5" t="s">
        <v>211</v>
      </c>
      <c r="D38" s="5" t="s">
        <v>212</v>
      </c>
      <c r="E38" s="5" t="s">
        <v>90</v>
      </c>
      <c r="F38" s="5" t="s">
        <v>213</v>
      </c>
      <c r="G38" s="5" t="s">
        <v>214</v>
      </c>
      <c r="H38" s="5" t="s">
        <v>215</v>
      </c>
      <c r="I38" s="5">
        <v>2346</v>
      </c>
      <c r="J38" s="6" t="s">
        <v>29</v>
      </c>
      <c r="K38" s="5" t="s">
        <v>30</v>
      </c>
      <c r="L38" s="5"/>
    </row>
    <row r="39" spans="1:12" ht="33.75" hidden="1" customHeight="1">
      <c r="A39" s="4">
        <v>37</v>
      </c>
      <c r="B39" s="4" t="s">
        <v>205</v>
      </c>
      <c r="C39" s="5" t="s">
        <v>216</v>
      </c>
      <c r="D39" s="5" t="s">
        <v>217</v>
      </c>
      <c r="E39" s="5" t="s">
        <v>16</v>
      </c>
      <c r="F39" s="5" t="s">
        <v>218</v>
      </c>
      <c r="G39" s="5" t="s">
        <v>219</v>
      </c>
      <c r="H39" s="5" t="s">
        <v>220</v>
      </c>
      <c r="I39" s="5">
        <v>12467</v>
      </c>
      <c r="J39" s="6" t="s">
        <v>20</v>
      </c>
      <c r="K39" s="5" t="s">
        <v>30</v>
      </c>
      <c r="L39" s="5"/>
    </row>
    <row r="40" spans="1:12" ht="33.75" hidden="1" customHeight="1">
      <c r="A40" s="4">
        <v>38</v>
      </c>
      <c r="B40" s="4" t="s">
        <v>205</v>
      </c>
      <c r="C40" s="5" t="s">
        <v>221</v>
      </c>
      <c r="D40" s="5" t="s">
        <v>222</v>
      </c>
      <c r="E40" s="5" t="s">
        <v>90</v>
      </c>
      <c r="F40" s="5" t="s">
        <v>223</v>
      </c>
      <c r="G40" s="5" t="s">
        <v>224</v>
      </c>
      <c r="H40" s="5" t="s">
        <v>225</v>
      </c>
      <c r="I40" s="5">
        <v>123467</v>
      </c>
      <c r="J40" s="6" t="s">
        <v>29</v>
      </c>
      <c r="K40" s="5" t="s">
        <v>76</v>
      </c>
      <c r="L40" s="5"/>
    </row>
    <row r="41" spans="1:12" ht="33.75" hidden="1" customHeight="1">
      <c r="A41" s="4">
        <v>39</v>
      </c>
      <c r="B41" s="4" t="s">
        <v>226</v>
      </c>
      <c r="C41" s="5" t="s">
        <v>227</v>
      </c>
      <c r="D41" s="5" t="s">
        <v>228</v>
      </c>
      <c r="E41" s="5" t="s">
        <v>16</v>
      </c>
      <c r="F41" s="5" t="s">
        <v>229</v>
      </c>
      <c r="G41" s="5" t="s">
        <v>230</v>
      </c>
      <c r="H41" s="5" t="s">
        <v>231</v>
      </c>
      <c r="I41" s="5">
        <v>126</v>
      </c>
      <c r="J41" s="6" t="s">
        <v>29</v>
      </c>
      <c r="K41" s="5" t="s">
        <v>87</v>
      </c>
      <c r="L41" s="5"/>
    </row>
    <row r="42" spans="1:12" ht="33.75" hidden="1" customHeight="1">
      <c r="A42" s="4">
        <v>40</v>
      </c>
      <c r="B42" s="4" t="s">
        <v>226</v>
      </c>
      <c r="C42" s="5" t="s">
        <v>232</v>
      </c>
      <c r="D42" s="5" t="s">
        <v>233</v>
      </c>
      <c r="E42" s="5" t="s">
        <v>90</v>
      </c>
      <c r="F42" s="5" t="s">
        <v>234</v>
      </c>
      <c r="G42" s="5" t="s">
        <v>235</v>
      </c>
      <c r="H42" s="5" t="s">
        <v>236</v>
      </c>
      <c r="I42" s="5">
        <v>136</v>
      </c>
      <c r="J42" s="6" t="s">
        <v>194</v>
      </c>
      <c r="K42" s="5" t="s">
        <v>30</v>
      </c>
      <c r="L42" s="5"/>
    </row>
    <row r="43" spans="1:12" ht="33.75" hidden="1" customHeight="1">
      <c r="A43" s="4">
        <v>41</v>
      </c>
      <c r="B43" s="4" t="s">
        <v>226</v>
      </c>
      <c r="C43" s="5" t="s">
        <v>237</v>
      </c>
      <c r="D43" s="5" t="s">
        <v>228</v>
      </c>
      <c r="E43" s="5" t="s">
        <v>16</v>
      </c>
      <c r="F43" s="5" t="s">
        <v>238</v>
      </c>
      <c r="G43" s="5" t="s">
        <v>239</v>
      </c>
      <c r="H43" s="5" t="s">
        <v>199</v>
      </c>
      <c r="I43" s="5">
        <v>3456</v>
      </c>
      <c r="J43" s="6" t="s">
        <v>20</v>
      </c>
      <c r="K43" s="5" t="s">
        <v>30</v>
      </c>
      <c r="L43" s="5"/>
    </row>
    <row r="44" spans="1:12" ht="33.75" hidden="1" customHeight="1">
      <c r="A44" s="4">
        <v>42</v>
      </c>
      <c r="B44" s="4" t="s">
        <v>226</v>
      </c>
      <c r="C44" s="5" t="s">
        <v>240</v>
      </c>
      <c r="D44" s="5" t="s">
        <v>241</v>
      </c>
      <c r="E44" s="5" t="s">
        <v>16</v>
      </c>
      <c r="F44" s="5" t="s">
        <v>242</v>
      </c>
      <c r="G44" s="5" t="s">
        <v>243</v>
      </c>
      <c r="H44" s="5" t="s">
        <v>244</v>
      </c>
      <c r="I44" s="5">
        <v>346</v>
      </c>
      <c r="J44" s="6" t="s">
        <v>194</v>
      </c>
      <c r="K44" s="5" t="s">
        <v>30</v>
      </c>
      <c r="L44" s="5" t="s">
        <v>245</v>
      </c>
    </row>
    <row r="45" spans="1:12" ht="33.75" hidden="1" customHeight="1">
      <c r="A45" s="4">
        <v>43</v>
      </c>
      <c r="B45" s="4" t="s">
        <v>226</v>
      </c>
      <c r="C45" s="5" t="s">
        <v>246</v>
      </c>
      <c r="D45" s="5" t="s">
        <v>247</v>
      </c>
      <c r="E45" s="5" t="s">
        <v>16</v>
      </c>
      <c r="F45" s="5" t="s">
        <v>248</v>
      </c>
      <c r="G45" s="5" t="s">
        <v>249</v>
      </c>
      <c r="H45" s="5" t="s">
        <v>250</v>
      </c>
      <c r="I45" s="5">
        <v>12346</v>
      </c>
      <c r="J45" s="6" t="s">
        <v>29</v>
      </c>
      <c r="K45" s="5" t="s">
        <v>87</v>
      </c>
      <c r="L45" s="5"/>
    </row>
    <row r="46" spans="1:12" ht="33.75" hidden="1" customHeight="1">
      <c r="A46" s="4">
        <v>44</v>
      </c>
      <c r="B46" s="4" t="s">
        <v>251</v>
      </c>
      <c r="C46" s="5" t="s">
        <v>252</v>
      </c>
      <c r="D46" s="5" t="s">
        <v>253</v>
      </c>
      <c r="E46" s="5" t="s">
        <v>34</v>
      </c>
      <c r="F46" s="5" t="s">
        <v>254</v>
      </c>
      <c r="G46" s="5" t="s">
        <v>255</v>
      </c>
      <c r="H46" s="5" t="s">
        <v>256</v>
      </c>
      <c r="I46" s="5">
        <v>135</v>
      </c>
      <c r="J46" s="6" t="s">
        <v>29</v>
      </c>
      <c r="K46" s="5" t="s">
        <v>76</v>
      </c>
      <c r="L46" s="5" t="s">
        <v>257</v>
      </c>
    </row>
    <row r="47" spans="1:12" ht="33.75" hidden="1" customHeight="1">
      <c r="A47" s="4">
        <v>45</v>
      </c>
      <c r="B47" s="4" t="s">
        <v>258</v>
      </c>
      <c r="C47" s="5" t="s">
        <v>259</v>
      </c>
      <c r="D47" s="5" t="s">
        <v>260</v>
      </c>
      <c r="E47" s="5" t="s">
        <v>90</v>
      </c>
      <c r="F47" s="5" t="s">
        <v>261</v>
      </c>
      <c r="G47" s="5" t="s">
        <v>262</v>
      </c>
      <c r="H47" s="5" t="s">
        <v>263</v>
      </c>
      <c r="I47" s="5">
        <v>1234567</v>
      </c>
      <c r="J47" s="6" t="s">
        <v>29</v>
      </c>
      <c r="K47" s="5" t="s">
        <v>76</v>
      </c>
      <c r="L47" s="5"/>
    </row>
    <row r="48" spans="1:12" ht="33.75" hidden="1" customHeight="1">
      <c r="A48" s="4">
        <v>46</v>
      </c>
      <c r="B48" s="4" t="s">
        <v>264</v>
      </c>
      <c r="C48" s="5" t="s">
        <v>265</v>
      </c>
      <c r="D48" s="5" t="s">
        <v>266</v>
      </c>
      <c r="E48" s="5" t="s">
        <v>16</v>
      </c>
      <c r="F48" s="5" t="s">
        <v>267</v>
      </c>
      <c r="G48" s="5" t="s">
        <v>209</v>
      </c>
      <c r="H48" s="5" t="s">
        <v>268</v>
      </c>
      <c r="I48" s="5">
        <v>134</v>
      </c>
      <c r="J48" s="6" t="s">
        <v>194</v>
      </c>
      <c r="K48" s="5" t="s">
        <v>30</v>
      </c>
      <c r="L48" s="5"/>
    </row>
    <row r="49" spans="1:12" ht="33.75" hidden="1" customHeight="1">
      <c r="A49" s="4">
        <v>47</v>
      </c>
      <c r="B49" s="4" t="s">
        <v>264</v>
      </c>
      <c r="C49" s="5" t="s">
        <v>269</v>
      </c>
      <c r="D49" s="5" t="s">
        <v>270</v>
      </c>
      <c r="E49" s="5" t="s">
        <v>16</v>
      </c>
      <c r="F49" s="5" t="s">
        <v>271</v>
      </c>
      <c r="G49" s="5" t="s">
        <v>272</v>
      </c>
      <c r="H49" s="5" t="s">
        <v>273</v>
      </c>
      <c r="I49" s="5">
        <v>134</v>
      </c>
      <c r="J49" s="6" t="s">
        <v>29</v>
      </c>
      <c r="K49" s="5" t="s">
        <v>30</v>
      </c>
      <c r="L49" s="5" t="s">
        <v>274</v>
      </c>
    </row>
    <row r="50" spans="1:12" ht="33.75" hidden="1" customHeight="1">
      <c r="A50" s="4">
        <v>48</v>
      </c>
      <c r="B50" s="4" t="s">
        <v>264</v>
      </c>
      <c r="C50" s="5" t="s">
        <v>275</v>
      </c>
      <c r="D50" s="5" t="s">
        <v>276</v>
      </c>
      <c r="E50" s="5" t="s">
        <v>16</v>
      </c>
      <c r="F50" s="5" t="s">
        <v>277</v>
      </c>
      <c r="G50" s="5" t="s">
        <v>278</v>
      </c>
      <c r="H50" s="5" t="s">
        <v>279</v>
      </c>
      <c r="I50" s="5">
        <v>134</v>
      </c>
      <c r="J50" s="6" t="s">
        <v>194</v>
      </c>
      <c r="K50" s="5" t="s">
        <v>30</v>
      </c>
      <c r="L50" s="5"/>
    </row>
    <row r="51" spans="1:12" ht="33.75" hidden="1" customHeight="1">
      <c r="A51" s="4">
        <v>49</v>
      </c>
      <c r="B51" s="4" t="s">
        <v>264</v>
      </c>
      <c r="C51" s="5" t="s">
        <v>280</v>
      </c>
      <c r="D51" s="5" t="s">
        <v>281</v>
      </c>
      <c r="E51" s="5" t="s">
        <v>34</v>
      </c>
      <c r="F51" s="5" t="s">
        <v>282</v>
      </c>
      <c r="G51" s="5" t="s">
        <v>283</v>
      </c>
      <c r="H51" s="5" t="s">
        <v>284</v>
      </c>
      <c r="I51" s="5">
        <v>149</v>
      </c>
      <c r="J51" s="6" t="s">
        <v>194</v>
      </c>
      <c r="K51" s="5" t="s">
        <v>30</v>
      </c>
      <c r="L51" s="5"/>
    </row>
    <row r="52" spans="1:12" ht="33.75" hidden="1" customHeight="1">
      <c r="A52" s="4">
        <v>50</v>
      </c>
      <c r="B52" s="4" t="s">
        <v>264</v>
      </c>
      <c r="C52" s="5" t="s">
        <v>285</v>
      </c>
      <c r="D52" s="5" t="s">
        <v>286</v>
      </c>
      <c r="E52" s="5" t="s">
        <v>16</v>
      </c>
      <c r="F52" s="5" t="s">
        <v>287</v>
      </c>
      <c r="G52" s="5" t="s">
        <v>288</v>
      </c>
      <c r="H52" s="5" t="s">
        <v>289</v>
      </c>
      <c r="I52" s="5">
        <v>1234</v>
      </c>
      <c r="J52" s="6" t="s">
        <v>20</v>
      </c>
      <c r="K52" s="5" t="s">
        <v>30</v>
      </c>
      <c r="L52" s="5"/>
    </row>
    <row r="53" spans="1:12" ht="33.75" hidden="1" customHeight="1">
      <c r="A53" s="4">
        <v>51</v>
      </c>
      <c r="B53" s="4" t="s">
        <v>264</v>
      </c>
      <c r="C53" s="5" t="s">
        <v>290</v>
      </c>
      <c r="D53" s="5" t="s">
        <v>291</v>
      </c>
      <c r="E53" s="5" t="s">
        <v>16</v>
      </c>
      <c r="F53" s="5" t="s">
        <v>292</v>
      </c>
      <c r="G53" s="5" t="s">
        <v>46</v>
      </c>
      <c r="H53" s="5" t="s">
        <v>293</v>
      </c>
      <c r="I53" s="5">
        <v>134</v>
      </c>
      <c r="J53" s="6" t="s">
        <v>29</v>
      </c>
      <c r="K53" s="5" t="s">
        <v>30</v>
      </c>
      <c r="L53" s="5" t="s">
        <v>294</v>
      </c>
    </row>
    <row r="54" spans="1:12" ht="33.75" hidden="1" customHeight="1">
      <c r="A54" s="4">
        <v>52</v>
      </c>
      <c r="B54" s="4" t="s">
        <v>264</v>
      </c>
      <c r="C54" s="5" t="s">
        <v>295</v>
      </c>
      <c r="D54" s="5" t="s">
        <v>296</v>
      </c>
      <c r="E54" s="5" t="s">
        <v>34</v>
      </c>
      <c r="F54" s="5" t="s">
        <v>297</v>
      </c>
      <c r="G54" s="5" t="s">
        <v>255</v>
      </c>
      <c r="H54" s="5" t="s">
        <v>298</v>
      </c>
      <c r="I54" s="5">
        <v>345</v>
      </c>
      <c r="J54" s="6" t="s">
        <v>29</v>
      </c>
      <c r="K54" s="5" t="s">
        <v>30</v>
      </c>
      <c r="L54" s="6" t="s">
        <v>299</v>
      </c>
    </row>
    <row r="55" spans="1:12" ht="33.75" hidden="1" customHeight="1">
      <c r="A55" s="4">
        <v>53</v>
      </c>
      <c r="B55" s="4" t="s">
        <v>264</v>
      </c>
      <c r="C55" s="5" t="s">
        <v>294</v>
      </c>
      <c r="D55" s="5" t="s">
        <v>300</v>
      </c>
      <c r="E55" s="5" t="s">
        <v>16</v>
      </c>
      <c r="F55" s="5" t="s">
        <v>267</v>
      </c>
      <c r="G55" s="5" t="s">
        <v>301</v>
      </c>
      <c r="H55" s="5" t="s">
        <v>302</v>
      </c>
      <c r="I55" s="5">
        <v>123</v>
      </c>
      <c r="J55" s="6" t="s">
        <v>194</v>
      </c>
      <c r="K55" s="5" t="s">
        <v>30</v>
      </c>
      <c r="L55" s="5"/>
    </row>
    <row r="56" spans="1:12" ht="33.75" hidden="1" customHeight="1">
      <c r="A56" s="4">
        <v>54</v>
      </c>
      <c r="B56" s="4" t="s">
        <v>264</v>
      </c>
      <c r="C56" s="5" t="s">
        <v>303</v>
      </c>
      <c r="D56" s="5" t="s">
        <v>304</v>
      </c>
      <c r="E56" s="5" t="s">
        <v>16</v>
      </c>
      <c r="F56" s="5" t="s">
        <v>282</v>
      </c>
      <c r="G56" s="5" t="s">
        <v>224</v>
      </c>
      <c r="H56" s="5" t="s">
        <v>93</v>
      </c>
      <c r="I56" s="5">
        <v>234</v>
      </c>
      <c r="J56" s="6" t="s">
        <v>29</v>
      </c>
      <c r="K56" s="5" t="s">
        <v>30</v>
      </c>
      <c r="L56" s="5"/>
    </row>
    <row r="57" spans="1:12" ht="33.75" hidden="1" customHeight="1">
      <c r="A57" s="4">
        <v>55</v>
      </c>
      <c r="B57" s="4" t="s">
        <v>264</v>
      </c>
      <c r="C57" s="5" t="s">
        <v>305</v>
      </c>
      <c r="D57" s="5" t="s">
        <v>270</v>
      </c>
      <c r="E57" s="5" t="s">
        <v>16</v>
      </c>
      <c r="F57" s="5" t="s">
        <v>306</v>
      </c>
      <c r="G57" s="5" t="s">
        <v>307</v>
      </c>
      <c r="H57" s="5" t="s">
        <v>308</v>
      </c>
      <c r="I57" s="5">
        <v>34</v>
      </c>
      <c r="J57" s="6" t="s">
        <v>29</v>
      </c>
      <c r="K57" s="5" t="s">
        <v>30</v>
      </c>
      <c r="L57" s="5" t="s">
        <v>309</v>
      </c>
    </row>
    <row r="58" spans="1:12" ht="33.75" hidden="1" customHeight="1">
      <c r="A58" s="4">
        <v>56</v>
      </c>
      <c r="B58" s="4" t="s">
        <v>264</v>
      </c>
      <c r="C58" s="5" t="s">
        <v>310</v>
      </c>
      <c r="D58" s="5" t="s">
        <v>311</v>
      </c>
      <c r="E58" s="5" t="s">
        <v>16</v>
      </c>
      <c r="F58" s="5" t="s">
        <v>312</v>
      </c>
      <c r="G58" s="5" t="s">
        <v>313</v>
      </c>
      <c r="H58" s="5" t="s">
        <v>314</v>
      </c>
      <c r="I58" s="5">
        <v>12345</v>
      </c>
      <c r="J58" s="6" t="s">
        <v>194</v>
      </c>
      <c r="K58" s="5" t="s">
        <v>30</v>
      </c>
      <c r="L58" s="5"/>
    </row>
    <row r="59" spans="1:12" ht="33.75" hidden="1" customHeight="1">
      <c r="A59" s="4">
        <v>57</v>
      </c>
      <c r="B59" s="4" t="s">
        <v>264</v>
      </c>
      <c r="C59" s="5" t="s">
        <v>315</v>
      </c>
      <c r="D59" s="5" t="s">
        <v>316</v>
      </c>
      <c r="E59" s="5" t="s">
        <v>16</v>
      </c>
      <c r="F59" s="5" t="s">
        <v>317</v>
      </c>
      <c r="G59" s="5" t="s">
        <v>318</v>
      </c>
      <c r="H59" s="5" t="s">
        <v>273</v>
      </c>
      <c r="I59" s="5">
        <v>134</v>
      </c>
      <c r="J59" s="6" t="s">
        <v>29</v>
      </c>
      <c r="K59" s="5" t="s">
        <v>30</v>
      </c>
      <c r="L59" s="5"/>
    </row>
    <row r="60" spans="1:12" ht="33.75" hidden="1" customHeight="1">
      <c r="A60" s="4">
        <v>58</v>
      </c>
      <c r="B60" s="4" t="s">
        <v>264</v>
      </c>
      <c r="C60" s="5" t="s">
        <v>319</v>
      </c>
      <c r="D60" s="5" t="s">
        <v>320</v>
      </c>
      <c r="E60" s="5" t="s">
        <v>16</v>
      </c>
      <c r="F60" s="5" t="s">
        <v>321</v>
      </c>
      <c r="G60" s="5" t="s">
        <v>322</v>
      </c>
      <c r="H60" s="5" t="s">
        <v>323</v>
      </c>
      <c r="I60" s="5">
        <v>1345</v>
      </c>
      <c r="J60" s="6" t="s">
        <v>194</v>
      </c>
      <c r="K60" s="5" t="s">
        <v>76</v>
      </c>
      <c r="L60" s="5" t="s">
        <v>324</v>
      </c>
    </row>
    <row r="61" spans="1:12" ht="33.75" hidden="1" customHeight="1">
      <c r="A61" s="4">
        <v>59</v>
      </c>
      <c r="B61" s="4" t="s">
        <v>264</v>
      </c>
      <c r="C61" s="5" t="s">
        <v>325</v>
      </c>
      <c r="D61" s="5" t="s">
        <v>326</v>
      </c>
      <c r="E61" s="5" t="s">
        <v>16</v>
      </c>
      <c r="F61" s="5" t="s">
        <v>327</v>
      </c>
      <c r="G61" s="5" t="s">
        <v>328</v>
      </c>
      <c r="H61" s="5" t="s">
        <v>329</v>
      </c>
      <c r="I61" s="5">
        <v>1346</v>
      </c>
      <c r="J61" s="6" t="s">
        <v>194</v>
      </c>
      <c r="K61" s="5" t="s">
        <v>30</v>
      </c>
      <c r="L61" s="5" t="s">
        <v>330</v>
      </c>
    </row>
    <row r="62" spans="1:12" ht="33.75" hidden="1" customHeight="1">
      <c r="A62" s="4">
        <v>60</v>
      </c>
      <c r="B62" s="4" t="s">
        <v>264</v>
      </c>
      <c r="C62" s="5" t="s">
        <v>331</v>
      </c>
      <c r="D62" s="5" t="s">
        <v>332</v>
      </c>
      <c r="E62" s="5" t="s">
        <v>90</v>
      </c>
      <c r="F62" s="5" t="s">
        <v>333</v>
      </c>
      <c r="G62" s="5" t="s">
        <v>334</v>
      </c>
      <c r="H62" s="5" t="s">
        <v>335</v>
      </c>
      <c r="I62" s="5">
        <v>134</v>
      </c>
      <c r="J62" s="6" t="s">
        <v>29</v>
      </c>
      <c r="K62" s="5" t="s">
        <v>30</v>
      </c>
      <c r="L62" s="5"/>
    </row>
    <row r="63" spans="1:12" ht="33.75" hidden="1" customHeight="1">
      <c r="A63" s="4">
        <v>61</v>
      </c>
      <c r="B63" s="4" t="s">
        <v>264</v>
      </c>
      <c r="C63" s="5" t="s">
        <v>336</v>
      </c>
      <c r="D63" s="5" t="s">
        <v>337</v>
      </c>
      <c r="E63" s="5" t="s">
        <v>16</v>
      </c>
      <c r="F63" s="5" t="s">
        <v>338</v>
      </c>
      <c r="G63" s="5" t="s">
        <v>339</v>
      </c>
      <c r="H63" s="5" t="s">
        <v>340</v>
      </c>
      <c r="I63" s="5">
        <v>12356</v>
      </c>
      <c r="J63" s="6" t="s">
        <v>20</v>
      </c>
      <c r="K63" s="5" t="s">
        <v>30</v>
      </c>
      <c r="L63" s="5" t="s">
        <v>341</v>
      </c>
    </row>
    <row r="64" spans="1:12" ht="33.75" hidden="1" customHeight="1">
      <c r="A64" s="4">
        <v>62</v>
      </c>
      <c r="B64" s="4" t="s">
        <v>264</v>
      </c>
      <c r="C64" s="5" t="s">
        <v>342</v>
      </c>
      <c r="D64" s="5" t="s">
        <v>343</v>
      </c>
      <c r="E64" s="5" t="s">
        <v>16</v>
      </c>
      <c r="F64" s="5" t="s">
        <v>344</v>
      </c>
      <c r="G64" s="5" t="s">
        <v>345</v>
      </c>
      <c r="H64" s="5" t="s">
        <v>346</v>
      </c>
      <c r="I64" s="5">
        <v>12356</v>
      </c>
      <c r="J64" s="6" t="s">
        <v>194</v>
      </c>
      <c r="K64" s="5" t="s">
        <v>30</v>
      </c>
      <c r="L64" s="5"/>
    </row>
    <row r="65" spans="1:12" ht="33.75" customHeight="1">
      <c r="A65" s="4">
        <v>63</v>
      </c>
      <c r="B65" s="4" t="s">
        <v>347</v>
      </c>
      <c r="C65" s="5" t="s">
        <v>348</v>
      </c>
      <c r="D65" s="5" t="s">
        <v>349</v>
      </c>
      <c r="E65" s="5" t="s">
        <v>16</v>
      </c>
      <c r="F65" s="5" t="s">
        <v>350</v>
      </c>
      <c r="G65" s="5" t="s">
        <v>351</v>
      </c>
      <c r="H65" s="5" t="s">
        <v>352</v>
      </c>
      <c r="I65" s="5">
        <v>134</v>
      </c>
      <c r="J65" s="6" t="s">
        <v>194</v>
      </c>
      <c r="K65" s="5" t="s">
        <v>87</v>
      </c>
      <c r="L65" s="5"/>
    </row>
    <row r="66" spans="1:12" ht="33.75" customHeight="1">
      <c r="A66" s="4">
        <v>64</v>
      </c>
      <c r="B66" s="4" t="s">
        <v>347</v>
      </c>
      <c r="C66" s="5" t="s">
        <v>353</v>
      </c>
      <c r="D66" s="5" t="s">
        <v>354</v>
      </c>
      <c r="E66" s="5" t="s">
        <v>34</v>
      </c>
      <c r="F66" s="5" t="s">
        <v>355</v>
      </c>
      <c r="G66" s="5" t="s">
        <v>356</v>
      </c>
      <c r="H66" s="5" t="s">
        <v>357</v>
      </c>
      <c r="I66" s="5">
        <v>346</v>
      </c>
      <c r="J66" s="6" t="s">
        <v>194</v>
      </c>
      <c r="K66" s="5" t="s">
        <v>358</v>
      </c>
      <c r="L66" s="5"/>
    </row>
    <row r="67" spans="1:12" ht="33.75" customHeight="1">
      <c r="A67" s="4">
        <v>65</v>
      </c>
      <c r="B67" s="4" t="s">
        <v>347</v>
      </c>
      <c r="C67" s="5" t="s">
        <v>359</v>
      </c>
      <c r="D67" s="5" t="s">
        <v>360</v>
      </c>
      <c r="E67" s="5" t="s">
        <v>16</v>
      </c>
      <c r="F67" s="5" t="s">
        <v>361</v>
      </c>
      <c r="G67" s="5" t="s">
        <v>362</v>
      </c>
      <c r="H67" s="5" t="s">
        <v>363</v>
      </c>
      <c r="I67" s="5">
        <v>14</v>
      </c>
      <c r="J67" s="6" t="s">
        <v>29</v>
      </c>
      <c r="K67" s="5" t="s">
        <v>87</v>
      </c>
      <c r="L67" s="5"/>
    </row>
    <row r="68" spans="1:12" ht="33.75" customHeight="1">
      <c r="A68" s="4">
        <v>66</v>
      </c>
      <c r="B68" s="4" t="s">
        <v>347</v>
      </c>
      <c r="C68" s="5" t="s">
        <v>364</v>
      </c>
      <c r="D68" s="5" t="s">
        <v>365</v>
      </c>
      <c r="E68" s="5" t="s">
        <v>16</v>
      </c>
      <c r="F68" s="5" t="s">
        <v>366</v>
      </c>
      <c r="G68" s="5" t="s">
        <v>367</v>
      </c>
      <c r="H68" s="5" t="s">
        <v>368</v>
      </c>
      <c r="I68" s="5">
        <v>146</v>
      </c>
      <c r="J68" s="6" t="s">
        <v>29</v>
      </c>
      <c r="K68" s="5" t="s">
        <v>87</v>
      </c>
      <c r="L68" s="5"/>
    </row>
    <row r="69" spans="1:12" ht="33.75" hidden="1" customHeight="1">
      <c r="A69" s="4">
        <v>67</v>
      </c>
      <c r="B69" s="4" t="s">
        <v>369</v>
      </c>
      <c r="C69" s="5" t="s">
        <v>370</v>
      </c>
      <c r="D69" s="5" t="s">
        <v>371</v>
      </c>
      <c r="E69" s="5" t="s">
        <v>16</v>
      </c>
      <c r="F69" s="5" t="s">
        <v>372</v>
      </c>
      <c r="G69" s="5" t="s">
        <v>373</v>
      </c>
      <c r="H69" s="5" t="s">
        <v>374</v>
      </c>
      <c r="I69" s="5">
        <v>12347</v>
      </c>
      <c r="J69" s="6" t="s">
        <v>194</v>
      </c>
      <c r="K69" s="5" t="s">
        <v>30</v>
      </c>
      <c r="L69" s="5"/>
    </row>
    <row r="70" spans="1:12" ht="33.75" hidden="1" customHeight="1">
      <c r="A70" s="4">
        <v>68</v>
      </c>
      <c r="B70" s="4" t="s">
        <v>369</v>
      </c>
      <c r="C70" s="5" t="s">
        <v>375</v>
      </c>
      <c r="D70" s="5" t="s">
        <v>376</v>
      </c>
      <c r="E70" s="5" t="s">
        <v>34</v>
      </c>
      <c r="F70" s="5" t="s">
        <v>377</v>
      </c>
      <c r="G70" s="5" t="s">
        <v>378</v>
      </c>
      <c r="H70" s="5" t="s">
        <v>379</v>
      </c>
      <c r="I70" s="5">
        <v>149</v>
      </c>
      <c r="J70" s="6" t="s">
        <v>194</v>
      </c>
      <c r="K70" s="5" t="s">
        <v>30</v>
      </c>
      <c r="L70" s="5"/>
    </row>
    <row r="71" spans="1:12" ht="33.75" hidden="1" customHeight="1">
      <c r="A71" s="4">
        <v>69</v>
      </c>
      <c r="B71" s="4" t="s">
        <v>369</v>
      </c>
      <c r="C71" s="5" t="s">
        <v>380</v>
      </c>
      <c r="D71" s="5" t="s">
        <v>381</v>
      </c>
      <c r="E71" s="5" t="s">
        <v>16</v>
      </c>
      <c r="F71" s="5" t="s">
        <v>382</v>
      </c>
      <c r="G71" s="5" t="s">
        <v>383</v>
      </c>
      <c r="H71" s="5" t="s">
        <v>384</v>
      </c>
      <c r="I71" s="5">
        <v>1345</v>
      </c>
      <c r="J71" s="6" t="s">
        <v>194</v>
      </c>
      <c r="K71" s="5" t="s">
        <v>30</v>
      </c>
      <c r="L71" s="5"/>
    </row>
    <row r="72" spans="1:12" ht="33.75" hidden="1" customHeight="1">
      <c r="A72" s="4">
        <v>70</v>
      </c>
      <c r="B72" s="4" t="s">
        <v>369</v>
      </c>
      <c r="C72" s="5" t="s">
        <v>385</v>
      </c>
      <c r="D72" s="5" t="s">
        <v>386</v>
      </c>
      <c r="E72" s="5" t="s">
        <v>16</v>
      </c>
      <c r="F72" s="5" t="s">
        <v>387</v>
      </c>
      <c r="G72" s="5" t="s">
        <v>388</v>
      </c>
      <c r="H72" s="5" t="s">
        <v>389</v>
      </c>
      <c r="I72" s="5">
        <v>345</v>
      </c>
      <c r="J72" s="6" t="s">
        <v>194</v>
      </c>
      <c r="K72" s="5" t="s">
        <v>30</v>
      </c>
      <c r="L72" s="5"/>
    </row>
    <row r="73" spans="1:12" ht="33.75" hidden="1" customHeight="1">
      <c r="A73" s="4">
        <v>71</v>
      </c>
      <c r="B73" s="4" t="s">
        <v>369</v>
      </c>
      <c r="C73" s="5" t="s">
        <v>390</v>
      </c>
      <c r="D73" s="5" t="s">
        <v>391</v>
      </c>
      <c r="E73" s="5" t="s">
        <v>16</v>
      </c>
      <c r="F73" s="5" t="s">
        <v>392</v>
      </c>
      <c r="G73" s="5" t="s">
        <v>393</v>
      </c>
      <c r="H73" s="5" t="s">
        <v>394</v>
      </c>
      <c r="I73" s="5">
        <v>1345</v>
      </c>
      <c r="J73" s="6" t="s">
        <v>29</v>
      </c>
      <c r="K73" s="5" t="s">
        <v>30</v>
      </c>
      <c r="L73" s="5"/>
    </row>
    <row r="74" spans="1:12" ht="33.75" hidden="1" customHeight="1">
      <c r="A74" s="4">
        <v>72</v>
      </c>
      <c r="B74" s="4" t="s">
        <v>369</v>
      </c>
      <c r="C74" s="5" t="s">
        <v>395</v>
      </c>
      <c r="D74" s="5" t="s">
        <v>396</v>
      </c>
      <c r="E74" s="5" t="s">
        <v>90</v>
      </c>
      <c r="F74" s="5" t="s">
        <v>397</v>
      </c>
      <c r="G74" s="5" t="s">
        <v>398</v>
      </c>
      <c r="H74" s="5" t="s">
        <v>399</v>
      </c>
      <c r="I74" s="5">
        <v>79</v>
      </c>
      <c r="J74" s="6" t="s">
        <v>29</v>
      </c>
      <c r="K74" s="5" t="s">
        <v>30</v>
      </c>
      <c r="L74" s="5"/>
    </row>
    <row r="75" spans="1:12" ht="33.75" hidden="1" customHeight="1">
      <c r="A75" s="4">
        <v>73</v>
      </c>
      <c r="B75" s="4" t="s">
        <v>369</v>
      </c>
      <c r="C75" s="5" t="s">
        <v>400</v>
      </c>
      <c r="D75" s="5" t="s">
        <v>401</v>
      </c>
      <c r="E75" s="5" t="s">
        <v>16</v>
      </c>
      <c r="F75" s="5" t="s">
        <v>402</v>
      </c>
      <c r="G75" s="5" t="s">
        <v>403</v>
      </c>
      <c r="H75" s="5" t="s">
        <v>404</v>
      </c>
      <c r="I75" s="5">
        <v>13</v>
      </c>
      <c r="J75" s="6" t="s">
        <v>194</v>
      </c>
      <c r="K75" s="5" t="s">
        <v>30</v>
      </c>
      <c r="L75" s="5" t="s">
        <v>405</v>
      </c>
    </row>
    <row r="76" spans="1:12" ht="33.75" hidden="1" customHeight="1">
      <c r="A76" s="4">
        <v>74</v>
      </c>
      <c r="B76" s="4" t="s">
        <v>369</v>
      </c>
      <c r="C76" s="5" t="s">
        <v>406</v>
      </c>
      <c r="D76" s="5" t="s">
        <v>407</v>
      </c>
      <c r="E76" s="5" t="s">
        <v>16</v>
      </c>
      <c r="F76" s="5" t="s">
        <v>408</v>
      </c>
      <c r="G76" s="5" t="s">
        <v>409</v>
      </c>
      <c r="H76" s="5" t="s">
        <v>410</v>
      </c>
      <c r="I76" s="5">
        <v>345</v>
      </c>
      <c r="J76" s="6" t="s">
        <v>194</v>
      </c>
      <c r="K76" s="5" t="s">
        <v>30</v>
      </c>
      <c r="L76" s="5"/>
    </row>
    <row r="77" spans="1:12" ht="33.75" hidden="1" customHeight="1">
      <c r="A77" s="4">
        <v>75</v>
      </c>
      <c r="B77" s="4" t="s">
        <v>369</v>
      </c>
      <c r="C77" s="5" t="s">
        <v>411</v>
      </c>
      <c r="D77" s="5" t="s">
        <v>412</v>
      </c>
      <c r="E77" s="5" t="s">
        <v>90</v>
      </c>
      <c r="F77" s="5" t="s">
        <v>413</v>
      </c>
      <c r="G77" s="5" t="s">
        <v>414</v>
      </c>
      <c r="H77" s="5" t="s">
        <v>415</v>
      </c>
      <c r="I77" s="5">
        <v>1234</v>
      </c>
      <c r="J77" s="6" t="s">
        <v>194</v>
      </c>
      <c r="K77" s="5" t="s">
        <v>30</v>
      </c>
      <c r="L77" s="5"/>
    </row>
    <row r="78" spans="1:12" ht="33.75" hidden="1" customHeight="1">
      <c r="A78" s="4">
        <v>76</v>
      </c>
      <c r="B78" s="4" t="s">
        <v>369</v>
      </c>
      <c r="C78" s="5" t="s">
        <v>416</v>
      </c>
      <c r="D78" s="5" t="s">
        <v>417</v>
      </c>
      <c r="E78" s="5" t="s">
        <v>16</v>
      </c>
      <c r="F78" s="5" t="s">
        <v>392</v>
      </c>
      <c r="G78" s="5" t="s">
        <v>418</v>
      </c>
      <c r="H78" s="5" t="s">
        <v>419</v>
      </c>
      <c r="I78" s="5">
        <v>12345</v>
      </c>
      <c r="J78" s="6" t="s">
        <v>194</v>
      </c>
      <c r="K78" s="5" t="s">
        <v>30</v>
      </c>
      <c r="L78" s="5"/>
    </row>
    <row r="79" spans="1:12" ht="33.75" hidden="1" customHeight="1">
      <c r="A79" s="4">
        <v>77</v>
      </c>
      <c r="B79" s="4" t="s">
        <v>369</v>
      </c>
      <c r="C79" s="5" t="s">
        <v>420</v>
      </c>
      <c r="D79" s="5" t="s">
        <v>421</v>
      </c>
      <c r="E79" s="5" t="s">
        <v>16</v>
      </c>
      <c r="F79" s="5" t="s">
        <v>392</v>
      </c>
      <c r="G79" s="5" t="s">
        <v>422</v>
      </c>
      <c r="H79" s="5" t="s">
        <v>423</v>
      </c>
      <c r="I79" s="5">
        <v>12345</v>
      </c>
      <c r="J79" s="6" t="s">
        <v>29</v>
      </c>
      <c r="K79" s="5" t="s">
        <v>30</v>
      </c>
      <c r="L79" s="5"/>
    </row>
    <row r="80" spans="1:12" ht="33.75" hidden="1" customHeight="1">
      <c r="A80" s="4">
        <v>78</v>
      </c>
      <c r="B80" s="4" t="s">
        <v>369</v>
      </c>
      <c r="C80" s="5" t="s">
        <v>424</v>
      </c>
      <c r="D80" s="5" t="s">
        <v>425</v>
      </c>
      <c r="E80" s="5" t="s">
        <v>90</v>
      </c>
      <c r="F80" s="5" t="s">
        <v>382</v>
      </c>
      <c r="G80" s="5" t="s">
        <v>426</v>
      </c>
      <c r="H80" s="5" t="s">
        <v>427</v>
      </c>
      <c r="I80" s="5">
        <v>134</v>
      </c>
      <c r="J80" s="6" t="s">
        <v>29</v>
      </c>
      <c r="K80" s="5" t="s">
        <v>30</v>
      </c>
      <c r="L80" s="5"/>
    </row>
    <row r="81" spans="1:12" ht="33.75" hidden="1" customHeight="1">
      <c r="A81" s="4">
        <v>79</v>
      </c>
      <c r="B81" s="4" t="s">
        <v>369</v>
      </c>
      <c r="C81" s="5" t="s">
        <v>428</v>
      </c>
      <c r="D81" s="5" t="s">
        <v>371</v>
      </c>
      <c r="E81" s="5" t="s">
        <v>90</v>
      </c>
      <c r="F81" s="5" t="s">
        <v>429</v>
      </c>
      <c r="G81" s="5" t="s">
        <v>430</v>
      </c>
      <c r="H81" s="5" t="s">
        <v>431</v>
      </c>
      <c r="I81" s="5">
        <v>124</v>
      </c>
      <c r="J81" s="6" t="s">
        <v>194</v>
      </c>
      <c r="K81" s="5" t="s">
        <v>30</v>
      </c>
      <c r="L81" s="5"/>
    </row>
    <row r="82" spans="1:12" ht="33.75" hidden="1" customHeight="1">
      <c r="A82" s="4">
        <v>80</v>
      </c>
      <c r="B82" s="4" t="s">
        <v>369</v>
      </c>
      <c r="C82" s="5" t="s">
        <v>432</v>
      </c>
      <c r="D82" s="5" t="s">
        <v>433</v>
      </c>
      <c r="E82" s="5" t="s">
        <v>16</v>
      </c>
      <c r="F82" s="5" t="s">
        <v>434</v>
      </c>
      <c r="G82" s="5" t="s">
        <v>435</v>
      </c>
      <c r="H82" s="5" t="s">
        <v>436</v>
      </c>
      <c r="I82" s="5">
        <v>14</v>
      </c>
      <c r="J82" s="6" t="s">
        <v>29</v>
      </c>
      <c r="K82" s="5" t="s">
        <v>30</v>
      </c>
      <c r="L82" s="5"/>
    </row>
    <row r="83" spans="1:12" ht="33.75" hidden="1" customHeight="1">
      <c r="A83" s="4">
        <v>81</v>
      </c>
      <c r="B83" s="4" t="s">
        <v>369</v>
      </c>
      <c r="C83" s="5" t="s">
        <v>437</v>
      </c>
      <c r="D83" s="5" t="s">
        <v>438</v>
      </c>
      <c r="E83" s="5" t="s">
        <v>16</v>
      </c>
      <c r="F83" s="5" t="s">
        <v>439</v>
      </c>
      <c r="G83" s="5" t="s">
        <v>440</v>
      </c>
      <c r="H83" s="5" t="s">
        <v>441</v>
      </c>
      <c r="I83" s="5">
        <v>134</v>
      </c>
      <c r="J83" s="6" t="s">
        <v>29</v>
      </c>
      <c r="K83" s="5" t="s">
        <v>30</v>
      </c>
      <c r="L83" s="5"/>
    </row>
    <row r="84" spans="1:12" ht="33.75" hidden="1" customHeight="1">
      <c r="A84" s="4">
        <v>82</v>
      </c>
      <c r="B84" s="4" t="s">
        <v>369</v>
      </c>
      <c r="C84" s="5" t="s">
        <v>442</v>
      </c>
      <c r="D84" s="5" t="s">
        <v>371</v>
      </c>
      <c r="E84" s="5" t="s">
        <v>16</v>
      </c>
      <c r="F84" s="5" t="s">
        <v>443</v>
      </c>
      <c r="G84" s="5" t="s">
        <v>444</v>
      </c>
      <c r="H84" s="5" t="s">
        <v>363</v>
      </c>
      <c r="I84" s="5">
        <v>147</v>
      </c>
      <c r="J84" s="6" t="s">
        <v>29</v>
      </c>
      <c r="K84" s="5" t="s">
        <v>30</v>
      </c>
      <c r="L84" s="5"/>
    </row>
    <row r="85" spans="1:12" ht="33.75" hidden="1" customHeight="1">
      <c r="A85" s="4">
        <v>83</v>
      </c>
      <c r="B85" s="4" t="s">
        <v>445</v>
      </c>
      <c r="C85" s="5" t="s">
        <v>446</v>
      </c>
      <c r="D85" s="5" t="s">
        <v>447</v>
      </c>
      <c r="E85" s="5" t="s">
        <v>90</v>
      </c>
      <c r="F85" s="5" t="s">
        <v>448</v>
      </c>
      <c r="G85" s="5" t="s">
        <v>449</v>
      </c>
      <c r="H85" s="5" t="s">
        <v>450</v>
      </c>
      <c r="I85" s="5">
        <v>134</v>
      </c>
      <c r="J85" s="6" t="s">
        <v>194</v>
      </c>
      <c r="K85" s="5" t="s">
        <v>21</v>
      </c>
      <c r="L85" s="5"/>
    </row>
    <row r="86" spans="1:12" ht="33.75" hidden="1" customHeight="1">
      <c r="A86" s="4">
        <v>84</v>
      </c>
      <c r="B86" s="4" t="s">
        <v>445</v>
      </c>
      <c r="C86" s="5" t="s">
        <v>451</v>
      </c>
      <c r="D86" s="5" t="s">
        <v>452</v>
      </c>
      <c r="E86" s="5" t="s">
        <v>16</v>
      </c>
      <c r="F86" s="5" t="s">
        <v>453</v>
      </c>
      <c r="G86" s="5" t="s">
        <v>454</v>
      </c>
      <c r="H86" s="5" t="s">
        <v>455</v>
      </c>
      <c r="I86" s="5">
        <v>1236</v>
      </c>
      <c r="J86" s="6" t="s">
        <v>194</v>
      </c>
      <c r="K86" s="5" t="s">
        <v>30</v>
      </c>
      <c r="L86" s="5"/>
    </row>
    <row r="87" spans="1:12" ht="33.75" hidden="1" customHeight="1">
      <c r="A87" s="4">
        <v>85</v>
      </c>
      <c r="B87" s="4" t="s">
        <v>445</v>
      </c>
      <c r="C87" s="5" t="s">
        <v>456</v>
      </c>
      <c r="D87" s="5" t="s">
        <v>457</v>
      </c>
      <c r="E87" s="5" t="s">
        <v>16</v>
      </c>
      <c r="F87" s="5" t="s">
        <v>458</v>
      </c>
      <c r="G87" s="5" t="s">
        <v>459</v>
      </c>
      <c r="H87" s="5" t="s">
        <v>460</v>
      </c>
      <c r="I87" s="5">
        <v>1356</v>
      </c>
      <c r="J87" s="6" t="s">
        <v>29</v>
      </c>
      <c r="K87" s="5" t="s">
        <v>21</v>
      </c>
      <c r="L87" s="5"/>
    </row>
    <row r="88" spans="1:12" ht="33.75" hidden="1" customHeight="1">
      <c r="A88" s="4">
        <v>86</v>
      </c>
      <c r="B88" s="4" t="s">
        <v>445</v>
      </c>
      <c r="C88" s="5" t="s">
        <v>461</v>
      </c>
      <c r="D88" s="5" t="s">
        <v>462</v>
      </c>
      <c r="E88" s="5" t="s">
        <v>34</v>
      </c>
      <c r="F88" s="5" t="s">
        <v>463</v>
      </c>
      <c r="G88" s="5" t="s">
        <v>464</v>
      </c>
      <c r="H88" s="5" t="s">
        <v>465</v>
      </c>
      <c r="I88" s="5">
        <v>14</v>
      </c>
      <c r="J88" s="6" t="s">
        <v>194</v>
      </c>
      <c r="K88" s="5" t="s">
        <v>21</v>
      </c>
      <c r="L88" s="5"/>
    </row>
    <row r="89" spans="1:12" ht="33.75" hidden="1" customHeight="1">
      <c r="A89" s="4">
        <v>87</v>
      </c>
      <c r="B89" s="4" t="s">
        <v>445</v>
      </c>
      <c r="C89" s="5" t="s">
        <v>466</v>
      </c>
      <c r="D89" s="5" t="s">
        <v>467</v>
      </c>
      <c r="E89" s="5" t="s">
        <v>16</v>
      </c>
      <c r="F89" s="5" t="s">
        <v>468</v>
      </c>
      <c r="G89" s="5" t="s">
        <v>469</v>
      </c>
      <c r="H89" s="5" t="s">
        <v>470</v>
      </c>
      <c r="I89" s="5">
        <v>14</v>
      </c>
      <c r="J89" s="6" t="s">
        <v>194</v>
      </c>
      <c r="K89" s="5" t="s">
        <v>21</v>
      </c>
      <c r="L89" s="5"/>
    </row>
    <row r="90" spans="1:12" ht="33.75" hidden="1" customHeight="1">
      <c r="A90" s="4">
        <v>88</v>
      </c>
      <c r="B90" s="4" t="s">
        <v>445</v>
      </c>
      <c r="C90" s="5" t="s">
        <v>471</v>
      </c>
      <c r="D90" s="5" t="s">
        <v>472</v>
      </c>
      <c r="E90" s="5" t="s">
        <v>34</v>
      </c>
      <c r="F90" s="5" t="s">
        <v>473</v>
      </c>
      <c r="G90" s="5" t="s">
        <v>474</v>
      </c>
      <c r="H90" s="5" t="s">
        <v>475</v>
      </c>
      <c r="I90" s="5">
        <v>14</v>
      </c>
      <c r="J90" s="6" t="s">
        <v>29</v>
      </c>
      <c r="K90" s="5" t="s">
        <v>21</v>
      </c>
      <c r="L90" s="5"/>
    </row>
    <row r="91" spans="1:12" ht="33.75" hidden="1" customHeight="1">
      <c r="A91" s="4">
        <v>89</v>
      </c>
      <c r="B91" s="4" t="s">
        <v>445</v>
      </c>
      <c r="C91" s="5" t="s">
        <v>476</v>
      </c>
      <c r="D91" s="5" t="s">
        <v>477</v>
      </c>
      <c r="E91" s="5" t="s">
        <v>16</v>
      </c>
      <c r="F91" s="5" t="s">
        <v>478</v>
      </c>
      <c r="G91" s="5" t="s">
        <v>479</v>
      </c>
      <c r="H91" s="5" t="s">
        <v>480</v>
      </c>
      <c r="I91" s="5">
        <v>124</v>
      </c>
      <c r="J91" s="6" t="s">
        <v>29</v>
      </c>
      <c r="K91" s="5" t="s">
        <v>21</v>
      </c>
      <c r="L91" s="5"/>
    </row>
    <row r="92" spans="1:12" ht="33.75" hidden="1" customHeight="1">
      <c r="A92" s="4">
        <v>90</v>
      </c>
      <c r="B92" s="4" t="s">
        <v>481</v>
      </c>
      <c r="C92" s="5" t="s">
        <v>482</v>
      </c>
      <c r="D92" s="5" t="s">
        <v>483</v>
      </c>
      <c r="E92" s="5" t="s">
        <v>16</v>
      </c>
      <c r="F92" s="5" t="s">
        <v>484</v>
      </c>
      <c r="G92" s="5" t="s">
        <v>485</v>
      </c>
      <c r="H92" s="5" t="s">
        <v>486</v>
      </c>
      <c r="I92" s="5">
        <v>1234</v>
      </c>
      <c r="J92" s="6" t="s">
        <v>29</v>
      </c>
      <c r="K92" s="5" t="s">
        <v>30</v>
      </c>
      <c r="L92" s="5" t="s">
        <v>487</v>
      </c>
    </row>
    <row r="93" spans="1:12" ht="33.75" hidden="1" customHeight="1">
      <c r="A93" s="4">
        <v>91</v>
      </c>
      <c r="B93" s="4" t="s">
        <v>481</v>
      </c>
      <c r="C93" s="5" t="s">
        <v>488</v>
      </c>
      <c r="D93" s="5" t="s">
        <v>489</v>
      </c>
      <c r="E93" s="5" t="s">
        <v>16</v>
      </c>
      <c r="F93" s="5" t="s">
        <v>484</v>
      </c>
      <c r="G93" s="5" t="s">
        <v>490</v>
      </c>
      <c r="H93" s="5" t="s">
        <v>491</v>
      </c>
      <c r="I93" s="5">
        <v>3469</v>
      </c>
      <c r="J93" s="6" t="s">
        <v>194</v>
      </c>
      <c r="K93" s="5" t="s">
        <v>30</v>
      </c>
      <c r="L93" s="5" t="s">
        <v>492</v>
      </c>
    </row>
    <row r="94" spans="1:12" ht="33.75" hidden="1" customHeight="1">
      <c r="A94" s="4">
        <v>92</v>
      </c>
      <c r="B94" s="4" t="s">
        <v>481</v>
      </c>
      <c r="C94" s="5" t="s">
        <v>493</v>
      </c>
      <c r="D94" s="5" t="s">
        <v>494</v>
      </c>
      <c r="E94" s="5" t="s">
        <v>16</v>
      </c>
      <c r="F94" s="5" t="s">
        <v>495</v>
      </c>
      <c r="G94" s="5" t="s">
        <v>496</v>
      </c>
      <c r="H94" s="5" t="s">
        <v>497</v>
      </c>
      <c r="I94" s="5">
        <v>1346</v>
      </c>
      <c r="J94" s="6" t="s">
        <v>194</v>
      </c>
      <c r="K94" s="5" t="s">
        <v>30</v>
      </c>
      <c r="L94" s="5" t="s">
        <v>498</v>
      </c>
    </row>
    <row r="95" spans="1:12" ht="33.75" hidden="1" customHeight="1">
      <c r="A95" s="4">
        <v>93</v>
      </c>
      <c r="B95" s="4" t="s">
        <v>481</v>
      </c>
      <c r="C95" s="5" t="s">
        <v>499</v>
      </c>
      <c r="D95" s="5" t="s">
        <v>500</v>
      </c>
      <c r="E95" s="5" t="s">
        <v>16</v>
      </c>
      <c r="F95" s="5" t="s">
        <v>501</v>
      </c>
      <c r="G95" s="5" t="s">
        <v>502</v>
      </c>
      <c r="H95" s="5" t="s">
        <v>503</v>
      </c>
      <c r="I95" s="5">
        <v>46</v>
      </c>
      <c r="J95" s="6" t="s">
        <v>504</v>
      </c>
      <c r="K95" s="5" t="s">
        <v>87</v>
      </c>
      <c r="L95" s="5" t="s">
        <v>505</v>
      </c>
    </row>
    <row r="96" spans="1:12" ht="33.75" hidden="1" customHeight="1">
      <c r="A96" s="4">
        <v>94</v>
      </c>
      <c r="B96" s="4" t="s">
        <v>481</v>
      </c>
      <c r="C96" s="5" t="s">
        <v>506</v>
      </c>
      <c r="D96" s="5" t="s">
        <v>507</v>
      </c>
      <c r="E96" s="5" t="s">
        <v>90</v>
      </c>
      <c r="F96" s="5" t="s">
        <v>501</v>
      </c>
      <c r="G96" s="5" t="s">
        <v>508</v>
      </c>
      <c r="H96" s="5" t="s">
        <v>509</v>
      </c>
      <c r="I96" s="5">
        <v>134</v>
      </c>
      <c r="J96" s="6" t="s">
        <v>504</v>
      </c>
      <c r="K96" s="5" t="s">
        <v>87</v>
      </c>
      <c r="L96" s="5"/>
    </row>
    <row r="97" spans="1:12" ht="33.75" hidden="1" customHeight="1">
      <c r="A97" s="4">
        <v>95</v>
      </c>
      <c r="B97" s="4" t="s">
        <v>481</v>
      </c>
      <c r="C97" s="5" t="s">
        <v>510</v>
      </c>
      <c r="D97" s="5" t="s">
        <v>511</v>
      </c>
      <c r="E97" s="5" t="s">
        <v>90</v>
      </c>
      <c r="F97" s="5" t="s">
        <v>512</v>
      </c>
      <c r="G97" s="5" t="s">
        <v>513</v>
      </c>
      <c r="H97" s="5" t="s">
        <v>514</v>
      </c>
      <c r="I97" s="5">
        <v>123</v>
      </c>
      <c r="J97" s="6" t="s">
        <v>504</v>
      </c>
      <c r="K97" s="5" t="s">
        <v>21</v>
      </c>
      <c r="L97" s="5" t="s">
        <v>515</v>
      </c>
    </row>
    <row r="98" spans="1:12" ht="33.75" hidden="1" customHeight="1">
      <c r="A98" s="4">
        <v>96</v>
      </c>
      <c r="B98" s="4" t="s">
        <v>481</v>
      </c>
      <c r="C98" s="5" t="s">
        <v>516</v>
      </c>
      <c r="D98" s="5" t="s">
        <v>500</v>
      </c>
      <c r="E98" s="5" t="s">
        <v>90</v>
      </c>
      <c r="F98" s="5" t="s">
        <v>501</v>
      </c>
      <c r="G98" s="5" t="s">
        <v>517</v>
      </c>
      <c r="H98" s="5" t="s">
        <v>518</v>
      </c>
      <c r="I98" s="5">
        <v>123456</v>
      </c>
      <c r="J98" s="6" t="s">
        <v>504</v>
      </c>
      <c r="K98" s="5" t="s">
        <v>87</v>
      </c>
      <c r="L98" s="5" t="s">
        <v>519</v>
      </c>
    </row>
    <row r="99" spans="1:12" ht="33.75" hidden="1" customHeight="1">
      <c r="A99" s="4">
        <v>97</v>
      </c>
      <c r="B99" s="4" t="s">
        <v>481</v>
      </c>
      <c r="C99" s="5" t="s">
        <v>520</v>
      </c>
      <c r="D99" s="5" t="s">
        <v>521</v>
      </c>
      <c r="E99" s="5" t="s">
        <v>90</v>
      </c>
      <c r="F99" s="5" t="s">
        <v>501</v>
      </c>
      <c r="G99" s="5" t="s">
        <v>517</v>
      </c>
      <c r="H99" s="5" t="s">
        <v>522</v>
      </c>
      <c r="I99" s="5">
        <v>13</v>
      </c>
      <c r="J99" s="6" t="s">
        <v>504</v>
      </c>
      <c r="K99" s="5" t="s">
        <v>87</v>
      </c>
      <c r="L99" s="5"/>
    </row>
    <row r="100" spans="1:12" ht="33.75" hidden="1" customHeight="1">
      <c r="A100" s="4">
        <v>98</v>
      </c>
      <c r="B100" s="4" t="s">
        <v>481</v>
      </c>
      <c r="C100" s="5" t="s">
        <v>523</v>
      </c>
      <c r="D100" s="5" t="s">
        <v>524</v>
      </c>
      <c r="E100" s="5" t="s">
        <v>16</v>
      </c>
      <c r="F100" s="5" t="s">
        <v>525</v>
      </c>
      <c r="G100" s="5" t="s">
        <v>526</v>
      </c>
      <c r="H100" s="5" t="s">
        <v>527</v>
      </c>
      <c r="I100" s="5">
        <v>456</v>
      </c>
      <c r="J100" s="6" t="s">
        <v>29</v>
      </c>
      <c r="K100" s="5" t="s">
        <v>21</v>
      </c>
      <c r="L100" s="5"/>
    </row>
    <row r="101" spans="1:12" ht="33.75" hidden="1" customHeight="1">
      <c r="A101" s="4">
        <v>99</v>
      </c>
      <c r="B101" s="4" t="s">
        <v>481</v>
      </c>
      <c r="C101" s="5" t="s">
        <v>528</v>
      </c>
      <c r="D101" s="5" t="s">
        <v>529</v>
      </c>
      <c r="E101" s="5" t="s">
        <v>90</v>
      </c>
      <c r="F101" s="5" t="s">
        <v>530</v>
      </c>
      <c r="G101" s="5" t="s">
        <v>158</v>
      </c>
      <c r="H101" s="5" t="s">
        <v>531</v>
      </c>
      <c r="I101" s="5">
        <v>456</v>
      </c>
      <c r="J101" s="6" t="s">
        <v>29</v>
      </c>
      <c r="K101" s="5" t="s">
        <v>21</v>
      </c>
      <c r="L101" s="5"/>
    </row>
    <row r="102" spans="1:12" ht="33.75" hidden="1" customHeight="1">
      <c r="A102" s="4">
        <v>100</v>
      </c>
      <c r="B102" s="4" t="s">
        <v>481</v>
      </c>
      <c r="C102" s="5" t="s">
        <v>532</v>
      </c>
      <c r="D102" s="5" t="s">
        <v>533</v>
      </c>
      <c r="E102" s="5" t="s">
        <v>90</v>
      </c>
      <c r="F102" s="5" t="s">
        <v>534</v>
      </c>
      <c r="G102" s="5" t="s">
        <v>535</v>
      </c>
      <c r="H102" s="5" t="s">
        <v>536</v>
      </c>
      <c r="I102" s="5">
        <v>14</v>
      </c>
      <c r="J102" s="6" t="s">
        <v>29</v>
      </c>
      <c r="K102" s="5" t="s">
        <v>21</v>
      </c>
      <c r="L102" s="5"/>
    </row>
    <row r="103" spans="1:12" ht="33.75" hidden="1" customHeight="1">
      <c r="A103" s="4">
        <v>101</v>
      </c>
      <c r="B103" s="4" t="s">
        <v>537</v>
      </c>
      <c r="C103" s="5" t="s">
        <v>538</v>
      </c>
      <c r="D103" s="5" t="s">
        <v>539</v>
      </c>
      <c r="E103" s="5" t="s">
        <v>16</v>
      </c>
      <c r="F103" s="5" t="s">
        <v>540</v>
      </c>
      <c r="G103" s="5" t="s">
        <v>541</v>
      </c>
      <c r="H103" s="5" t="s">
        <v>542</v>
      </c>
      <c r="I103" s="5">
        <v>1234</v>
      </c>
      <c r="J103" s="6" t="s">
        <v>20</v>
      </c>
      <c r="K103" s="5" t="s">
        <v>30</v>
      </c>
      <c r="L103" s="5" t="s">
        <v>543</v>
      </c>
    </row>
    <row r="104" spans="1:12" ht="33.75" hidden="1" customHeight="1">
      <c r="A104" s="4">
        <v>102</v>
      </c>
      <c r="B104" s="4" t="s">
        <v>537</v>
      </c>
      <c r="C104" s="5" t="s">
        <v>544</v>
      </c>
      <c r="D104" s="5" t="s">
        <v>545</v>
      </c>
      <c r="E104" s="5" t="s">
        <v>16</v>
      </c>
      <c r="F104" s="5" t="s">
        <v>546</v>
      </c>
      <c r="G104" s="5" t="s">
        <v>169</v>
      </c>
      <c r="H104" s="5" t="s">
        <v>547</v>
      </c>
      <c r="I104" s="5">
        <v>137</v>
      </c>
      <c r="J104" s="6" t="s">
        <v>29</v>
      </c>
      <c r="K104" s="5" t="s">
        <v>30</v>
      </c>
      <c r="L104" s="5"/>
    </row>
    <row r="105" spans="1:12" ht="33.75" hidden="1" customHeight="1">
      <c r="A105" s="4">
        <v>103</v>
      </c>
      <c r="B105" s="4" t="s">
        <v>537</v>
      </c>
      <c r="C105" s="5" t="s">
        <v>548</v>
      </c>
      <c r="D105" s="5" t="s">
        <v>549</v>
      </c>
      <c r="E105" s="5" t="s">
        <v>16</v>
      </c>
      <c r="F105" s="5" t="s">
        <v>550</v>
      </c>
      <c r="G105" s="5" t="s">
        <v>551</v>
      </c>
      <c r="H105" s="5" t="s">
        <v>552</v>
      </c>
      <c r="I105" s="5">
        <v>1234567</v>
      </c>
      <c r="J105" s="6" t="s">
        <v>29</v>
      </c>
      <c r="K105" s="5" t="s">
        <v>30</v>
      </c>
      <c r="L105" s="5"/>
    </row>
    <row r="106" spans="1:12" ht="33.75" hidden="1" customHeight="1">
      <c r="A106" s="4">
        <v>104</v>
      </c>
      <c r="B106" s="4" t="s">
        <v>553</v>
      </c>
      <c r="C106" s="5" t="s">
        <v>554</v>
      </c>
      <c r="D106" s="5" t="s">
        <v>555</v>
      </c>
      <c r="E106" s="5" t="s">
        <v>90</v>
      </c>
      <c r="F106" s="5" t="s">
        <v>556</v>
      </c>
      <c r="G106" s="5" t="s">
        <v>209</v>
      </c>
      <c r="H106" s="5" t="s">
        <v>557</v>
      </c>
      <c r="I106" s="5">
        <v>1235</v>
      </c>
      <c r="J106" s="6" t="s">
        <v>29</v>
      </c>
      <c r="K106" s="5" t="s">
        <v>76</v>
      </c>
      <c r="L106" s="5"/>
    </row>
    <row r="107" spans="1:12" ht="33.75" hidden="1" customHeight="1">
      <c r="A107" s="4">
        <v>105</v>
      </c>
      <c r="B107" s="4" t="s">
        <v>553</v>
      </c>
      <c r="C107" s="5" t="s">
        <v>558</v>
      </c>
      <c r="D107" s="5" t="s">
        <v>559</v>
      </c>
      <c r="E107" s="5" t="s">
        <v>16</v>
      </c>
      <c r="F107" s="5" t="s">
        <v>560</v>
      </c>
      <c r="G107" s="5" t="s">
        <v>561</v>
      </c>
      <c r="H107" s="5" t="s">
        <v>562</v>
      </c>
      <c r="I107" s="5">
        <v>1234567</v>
      </c>
      <c r="J107" s="6" t="s">
        <v>29</v>
      </c>
      <c r="K107" s="5" t="s">
        <v>76</v>
      </c>
      <c r="L107" s="5"/>
    </row>
    <row r="108" spans="1:12" ht="33.75" hidden="1" customHeight="1">
      <c r="A108" s="4">
        <v>106</v>
      </c>
      <c r="B108" s="4" t="s">
        <v>553</v>
      </c>
      <c r="C108" s="5" t="s">
        <v>563</v>
      </c>
      <c r="D108" s="5" t="s">
        <v>564</v>
      </c>
      <c r="E108" s="5" t="s">
        <v>90</v>
      </c>
      <c r="F108" s="5" t="s">
        <v>556</v>
      </c>
      <c r="G108" s="5" t="s">
        <v>565</v>
      </c>
      <c r="H108" s="5" t="s">
        <v>566</v>
      </c>
      <c r="I108" s="5">
        <v>123459</v>
      </c>
      <c r="J108" s="6" t="s">
        <v>20</v>
      </c>
      <c r="K108" s="5" t="s">
        <v>76</v>
      </c>
      <c r="L108" s="5"/>
    </row>
    <row r="109" spans="1:12" ht="33.75" hidden="1" customHeight="1">
      <c r="A109" s="4">
        <v>107</v>
      </c>
      <c r="B109" s="4" t="s">
        <v>553</v>
      </c>
      <c r="C109" s="5" t="s">
        <v>567</v>
      </c>
      <c r="D109" s="5" t="s">
        <v>568</v>
      </c>
      <c r="E109" s="5" t="s">
        <v>90</v>
      </c>
      <c r="F109" s="5" t="s">
        <v>569</v>
      </c>
      <c r="G109" s="5" t="s">
        <v>570</v>
      </c>
      <c r="H109" s="5" t="s">
        <v>571</v>
      </c>
      <c r="I109" s="5">
        <v>1234</v>
      </c>
      <c r="J109" s="6" t="s">
        <v>29</v>
      </c>
      <c r="K109" s="5" t="s">
        <v>76</v>
      </c>
      <c r="L109" s="5"/>
    </row>
    <row r="110" spans="1:12" ht="33.75" hidden="1" customHeight="1">
      <c r="A110" s="4">
        <v>108</v>
      </c>
      <c r="B110" s="4" t="s">
        <v>553</v>
      </c>
      <c r="C110" s="5" t="s">
        <v>572</v>
      </c>
      <c r="D110" s="5" t="s">
        <v>573</v>
      </c>
      <c r="E110" s="5" t="s">
        <v>16</v>
      </c>
      <c r="F110" s="5" t="s">
        <v>574</v>
      </c>
      <c r="G110" s="5" t="s">
        <v>575</v>
      </c>
      <c r="H110" s="5" t="s">
        <v>576</v>
      </c>
      <c r="I110" s="5">
        <v>1234567</v>
      </c>
      <c r="J110" s="6" t="s">
        <v>29</v>
      </c>
      <c r="K110" s="5" t="s">
        <v>76</v>
      </c>
      <c r="L110" s="5"/>
    </row>
    <row r="111" spans="1:12" ht="33.75" hidden="1" customHeight="1">
      <c r="A111" s="4">
        <v>109</v>
      </c>
      <c r="B111" s="4" t="s">
        <v>553</v>
      </c>
      <c r="C111" s="7" t="s">
        <v>577</v>
      </c>
      <c r="D111" s="7" t="s">
        <v>578</v>
      </c>
      <c r="E111" s="8" t="s">
        <v>34</v>
      </c>
      <c r="F111" s="5" t="s">
        <v>579</v>
      </c>
      <c r="G111" s="5" t="s">
        <v>580</v>
      </c>
      <c r="H111" s="5" t="s">
        <v>581</v>
      </c>
      <c r="I111" s="9">
        <v>123456</v>
      </c>
      <c r="J111" s="10" t="s">
        <v>20</v>
      </c>
      <c r="K111" s="5" t="s">
        <v>76</v>
      </c>
      <c r="L111" s="11"/>
    </row>
    <row r="112" spans="1:12" ht="33.75" hidden="1" customHeight="1">
      <c r="A112" s="4">
        <v>110</v>
      </c>
      <c r="B112" s="4" t="s">
        <v>582</v>
      </c>
      <c r="C112" s="5" t="s">
        <v>583</v>
      </c>
      <c r="D112" s="5" t="s">
        <v>584</v>
      </c>
      <c r="E112" s="5" t="s">
        <v>34</v>
      </c>
      <c r="F112" s="12" t="s">
        <v>585</v>
      </c>
      <c r="G112" s="12" t="s">
        <v>586</v>
      </c>
      <c r="H112" s="12" t="s">
        <v>587</v>
      </c>
      <c r="I112" s="5">
        <v>1346</v>
      </c>
      <c r="J112" s="6" t="s">
        <v>20</v>
      </c>
      <c r="K112" s="5" t="s">
        <v>30</v>
      </c>
      <c r="L112" s="5"/>
    </row>
    <row r="113" spans="1:12" ht="33.75" hidden="1" customHeight="1">
      <c r="A113" s="4">
        <v>111</v>
      </c>
      <c r="B113" s="4" t="s">
        <v>582</v>
      </c>
      <c r="C113" s="5" t="s">
        <v>588</v>
      </c>
      <c r="D113" s="5" t="s">
        <v>589</v>
      </c>
      <c r="E113" s="5" t="s">
        <v>34</v>
      </c>
      <c r="F113" s="5" t="s">
        <v>355</v>
      </c>
      <c r="G113" s="5" t="s">
        <v>62</v>
      </c>
      <c r="H113" s="5" t="s">
        <v>590</v>
      </c>
      <c r="I113" s="5" t="s">
        <v>591</v>
      </c>
      <c r="J113" s="6" t="s">
        <v>592</v>
      </c>
      <c r="K113" s="5" t="s">
        <v>30</v>
      </c>
      <c r="L113" s="5" t="s">
        <v>593</v>
      </c>
    </row>
    <row r="114" spans="1:12" ht="33.75" hidden="1" customHeight="1">
      <c r="A114" s="4">
        <v>112</v>
      </c>
      <c r="B114" s="4" t="s">
        <v>594</v>
      </c>
      <c r="C114" s="5" t="s">
        <v>595</v>
      </c>
      <c r="D114" s="5" t="s">
        <v>596</v>
      </c>
      <c r="E114" s="5" t="s">
        <v>34</v>
      </c>
      <c r="F114" s="5" t="s">
        <v>597</v>
      </c>
      <c r="G114" s="5" t="s">
        <v>598</v>
      </c>
      <c r="H114" s="5" t="s">
        <v>599</v>
      </c>
      <c r="I114" s="5">
        <v>12346</v>
      </c>
      <c r="J114" s="6" t="s">
        <v>592</v>
      </c>
      <c r="K114" s="5" t="s">
        <v>30</v>
      </c>
      <c r="L114" s="5" t="s">
        <v>600</v>
      </c>
    </row>
    <row r="115" spans="1:12" ht="33.75" hidden="1" customHeight="1">
      <c r="A115" s="4">
        <v>113</v>
      </c>
      <c r="B115" s="4" t="s">
        <v>601</v>
      </c>
      <c r="C115" s="5" t="s">
        <v>602</v>
      </c>
      <c r="D115" s="5" t="s">
        <v>603</v>
      </c>
      <c r="E115" s="13" t="s">
        <v>16</v>
      </c>
      <c r="F115" s="5" t="s">
        <v>604</v>
      </c>
      <c r="G115" s="5" t="s">
        <v>605</v>
      </c>
      <c r="H115" s="5" t="s">
        <v>606</v>
      </c>
      <c r="I115" s="14">
        <v>1234</v>
      </c>
      <c r="J115" s="15" t="s">
        <v>29</v>
      </c>
      <c r="K115" s="13" t="s">
        <v>30</v>
      </c>
      <c r="L115" s="16"/>
    </row>
    <row r="116" spans="1:12" ht="33.75" hidden="1" customHeight="1">
      <c r="A116" s="4">
        <v>114</v>
      </c>
      <c r="B116" s="4" t="s">
        <v>601</v>
      </c>
      <c r="C116" s="5" t="s">
        <v>607</v>
      </c>
      <c r="D116" s="5" t="s">
        <v>608</v>
      </c>
      <c r="E116" s="13" t="s">
        <v>16</v>
      </c>
      <c r="F116" s="5" t="s">
        <v>238</v>
      </c>
      <c r="G116" s="5" t="s">
        <v>609</v>
      </c>
      <c r="H116" s="5" t="s">
        <v>610</v>
      </c>
      <c r="I116" s="14">
        <v>14</v>
      </c>
      <c r="J116" s="15" t="s">
        <v>194</v>
      </c>
      <c r="K116" s="13" t="s">
        <v>30</v>
      </c>
      <c r="L116" s="16"/>
    </row>
    <row r="117" spans="1:12" ht="33.75" hidden="1" customHeight="1">
      <c r="A117" s="4">
        <v>115</v>
      </c>
      <c r="B117" s="4" t="s">
        <v>601</v>
      </c>
      <c r="C117" s="5" t="s">
        <v>611</v>
      </c>
      <c r="D117" s="5" t="s">
        <v>612</v>
      </c>
      <c r="E117" s="13" t="s">
        <v>16</v>
      </c>
      <c r="F117" s="5" t="s">
        <v>613</v>
      </c>
      <c r="G117" s="5" t="s">
        <v>614</v>
      </c>
      <c r="H117" s="5" t="s">
        <v>615</v>
      </c>
      <c r="I117" s="14">
        <v>12345</v>
      </c>
      <c r="J117" s="15" t="s">
        <v>194</v>
      </c>
      <c r="K117" s="13" t="s">
        <v>30</v>
      </c>
      <c r="L117" s="5" t="s">
        <v>616</v>
      </c>
    </row>
    <row r="118" spans="1:12" ht="33.75" hidden="1" customHeight="1">
      <c r="A118" s="4">
        <v>116</v>
      </c>
      <c r="B118" s="4" t="s">
        <v>601</v>
      </c>
      <c r="C118" s="5" t="s">
        <v>617</v>
      </c>
      <c r="D118" s="5" t="s">
        <v>608</v>
      </c>
      <c r="E118" s="13" t="s">
        <v>16</v>
      </c>
      <c r="F118" s="5" t="s">
        <v>618</v>
      </c>
      <c r="G118" s="5" t="s">
        <v>619</v>
      </c>
      <c r="H118" s="5" t="s">
        <v>620</v>
      </c>
      <c r="I118" s="14">
        <v>15</v>
      </c>
      <c r="J118" s="15" t="s">
        <v>20</v>
      </c>
      <c r="K118" s="13" t="s">
        <v>30</v>
      </c>
      <c r="L118" s="16"/>
    </row>
    <row r="119" spans="1:12" ht="33.75" hidden="1" customHeight="1">
      <c r="A119" s="4">
        <v>117</v>
      </c>
      <c r="B119" s="4" t="s">
        <v>601</v>
      </c>
      <c r="C119" s="5" t="s">
        <v>621</v>
      </c>
      <c r="D119" s="5" t="s">
        <v>622</v>
      </c>
      <c r="E119" s="13" t="s">
        <v>16</v>
      </c>
      <c r="F119" s="5" t="s">
        <v>623</v>
      </c>
      <c r="G119" s="5" t="s">
        <v>624</v>
      </c>
      <c r="H119" s="5" t="s">
        <v>625</v>
      </c>
      <c r="I119" s="14">
        <v>12356</v>
      </c>
      <c r="J119" s="15" t="s">
        <v>194</v>
      </c>
      <c r="K119" s="13" t="s">
        <v>30</v>
      </c>
      <c r="L119" s="16"/>
    </row>
    <row r="120" spans="1:12" ht="33.75" hidden="1" customHeight="1">
      <c r="A120" s="4">
        <v>118</v>
      </c>
      <c r="B120" s="4" t="s">
        <v>601</v>
      </c>
      <c r="C120" s="5" t="s">
        <v>626</v>
      </c>
      <c r="D120" s="5" t="s">
        <v>627</v>
      </c>
      <c r="E120" s="13" t="s">
        <v>90</v>
      </c>
      <c r="F120" s="5" t="s">
        <v>628</v>
      </c>
      <c r="G120" s="5" t="s">
        <v>629</v>
      </c>
      <c r="H120" s="5" t="s">
        <v>284</v>
      </c>
      <c r="I120" s="14">
        <v>134</v>
      </c>
      <c r="J120" s="15" t="s">
        <v>20</v>
      </c>
      <c r="K120" s="13" t="s">
        <v>30</v>
      </c>
      <c r="L120" s="16"/>
    </row>
    <row r="121" spans="1:12" ht="33.75" hidden="1" customHeight="1">
      <c r="A121" s="4">
        <v>119</v>
      </c>
      <c r="B121" s="4" t="s">
        <v>601</v>
      </c>
      <c r="C121" s="5" t="s">
        <v>630</v>
      </c>
      <c r="D121" s="5" t="s">
        <v>631</v>
      </c>
      <c r="E121" s="13" t="s">
        <v>16</v>
      </c>
      <c r="F121" s="5" t="s">
        <v>632</v>
      </c>
      <c r="G121" s="5" t="s">
        <v>633</v>
      </c>
      <c r="H121" s="5" t="s">
        <v>634</v>
      </c>
      <c r="I121" s="14">
        <v>14</v>
      </c>
      <c r="J121" s="15" t="s">
        <v>29</v>
      </c>
      <c r="K121" s="13" t="s">
        <v>30</v>
      </c>
      <c r="L121" s="5" t="s">
        <v>635</v>
      </c>
    </row>
    <row r="122" spans="1:12" ht="33.75" hidden="1" customHeight="1">
      <c r="A122" s="4">
        <v>120</v>
      </c>
      <c r="B122" s="4" t="s">
        <v>601</v>
      </c>
      <c r="C122" s="5" t="s">
        <v>636</v>
      </c>
      <c r="D122" s="5" t="s">
        <v>637</v>
      </c>
      <c r="E122" s="13" t="s">
        <v>34</v>
      </c>
      <c r="F122" s="5" t="s">
        <v>623</v>
      </c>
      <c r="G122" s="5" t="s">
        <v>638</v>
      </c>
      <c r="H122" s="5" t="s">
        <v>639</v>
      </c>
      <c r="I122" s="14">
        <v>1345</v>
      </c>
      <c r="J122" s="15" t="s">
        <v>29</v>
      </c>
      <c r="K122" s="13" t="s">
        <v>30</v>
      </c>
      <c r="L122" s="16"/>
    </row>
    <row r="123" spans="1:12" ht="33.75" hidden="1" customHeight="1">
      <c r="A123" s="4">
        <v>121</v>
      </c>
      <c r="B123" s="4" t="s">
        <v>601</v>
      </c>
      <c r="C123" s="5" t="s">
        <v>640</v>
      </c>
      <c r="D123" s="5" t="s">
        <v>641</v>
      </c>
      <c r="E123" s="13" t="s">
        <v>90</v>
      </c>
      <c r="F123" s="5" t="s">
        <v>642</v>
      </c>
      <c r="G123" s="5" t="s">
        <v>643</v>
      </c>
      <c r="H123" s="5" t="s">
        <v>644</v>
      </c>
      <c r="I123" s="14">
        <v>3</v>
      </c>
      <c r="J123" s="15" t="s">
        <v>29</v>
      </c>
      <c r="K123" s="13" t="s">
        <v>30</v>
      </c>
      <c r="L123" s="16"/>
    </row>
    <row r="124" spans="1:12" ht="33.75" hidden="1" customHeight="1">
      <c r="A124" s="4">
        <v>122</v>
      </c>
      <c r="B124" s="4" t="s">
        <v>601</v>
      </c>
      <c r="C124" s="5" t="s">
        <v>645</v>
      </c>
      <c r="D124" s="5" t="s">
        <v>646</v>
      </c>
      <c r="E124" s="13" t="s">
        <v>90</v>
      </c>
      <c r="F124" s="5" t="s">
        <v>647</v>
      </c>
      <c r="G124" s="5" t="s">
        <v>648</v>
      </c>
      <c r="H124" s="5" t="s">
        <v>649</v>
      </c>
      <c r="I124" s="14">
        <v>45</v>
      </c>
      <c r="J124" s="15" t="s">
        <v>194</v>
      </c>
      <c r="K124" s="13" t="s">
        <v>30</v>
      </c>
      <c r="L124" s="5" t="s">
        <v>650</v>
      </c>
    </row>
    <row r="125" spans="1:12" ht="33.75" hidden="1" customHeight="1">
      <c r="A125" s="4">
        <v>123</v>
      </c>
      <c r="B125" s="4" t="s">
        <v>601</v>
      </c>
      <c r="C125" s="5" t="s">
        <v>651</v>
      </c>
      <c r="D125" s="5" t="s">
        <v>646</v>
      </c>
      <c r="E125" s="13" t="s">
        <v>34</v>
      </c>
      <c r="F125" s="5" t="s">
        <v>277</v>
      </c>
      <c r="G125" s="5" t="s">
        <v>652</v>
      </c>
      <c r="H125" s="5" t="s">
        <v>653</v>
      </c>
      <c r="I125" s="14">
        <v>13</v>
      </c>
      <c r="J125" s="15" t="s">
        <v>194</v>
      </c>
      <c r="K125" s="13" t="s">
        <v>30</v>
      </c>
      <c r="L125" s="5" t="s">
        <v>654</v>
      </c>
    </row>
    <row r="126" spans="1:12" ht="33.75" hidden="1" customHeight="1">
      <c r="A126" s="4">
        <v>124</v>
      </c>
      <c r="B126" s="4" t="s">
        <v>601</v>
      </c>
      <c r="C126" s="5" t="s">
        <v>655</v>
      </c>
      <c r="D126" s="5" t="s">
        <v>656</v>
      </c>
      <c r="E126" s="13" t="s">
        <v>16</v>
      </c>
      <c r="F126" s="5" t="s">
        <v>632</v>
      </c>
      <c r="G126" s="5" t="s">
        <v>657</v>
      </c>
      <c r="H126" s="5" t="s">
        <v>658</v>
      </c>
      <c r="I126" s="14">
        <v>1234567</v>
      </c>
      <c r="J126" s="15" t="s">
        <v>659</v>
      </c>
      <c r="K126" s="13" t="s">
        <v>30</v>
      </c>
      <c r="L126" s="5" t="s">
        <v>660</v>
      </c>
    </row>
    <row r="127" spans="1:12" ht="33.75" hidden="1" customHeight="1">
      <c r="A127" s="4">
        <v>125</v>
      </c>
      <c r="B127" s="4" t="s">
        <v>601</v>
      </c>
      <c r="C127" s="5" t="s">
        <v>661</v>
      </c>
      <c r="D127" s="5" t="s">
        <v>662</v>
      </c>
      <c r="E127" s="13" t="s">
        <v>16</v>
      </c>
      <c r="F127" s="5" t="s">
        <v>663</v>
      </c>
      <c r="G127" s="5" t="s">
        <v>664</v>
      </c>
      <c r="H127" s="5" t="s">
        <v>665</v>
      </c>
      <c r="I127" s="14">
        <v>145</v>
      </c>
      <c r="J127" s="15" t="s">
        <v>29</v>
      </c>
      <c r="K127" s="13" t="s">
        <v>30</v>
      </c>
      <c r="L127" s="16"/>
    </row>
    <row r="128" spans="1:12" ht="33.75" hidden="1" customHeight="1">
      <c r="A128" s="4">
        <v>126</v>
      </c>
      <c r="B128" s="4" t="s">
        <v>601</v>
      </c>
      <c r="C128" s="5" t="s">
        <v>666</v>
      </c>
      <c r="D128" s="5" t="s">
        <v>667</v>
      </c>
      <c r="E128" s="13" t="s">
        <v>16</v>
      </c>
      <c r="F128" s="5" t="s">
        <v>668</v>
      </c>
      <c r="G128" s="5" t="s">
        <v>669</v>
      </c>
      <c r="H128" s="5" t="s">
        <v>670</v>
      </c>
      <c r="I128" s="14">
        <v>45</v>
      </c>
      <c r="J128" s="15" t="s">
        <v>29</v>
      </c>
      <c r="K128" s="13" t="s">
        <v>30</v>
      </c>
      <c r="L128" s="16"/>
    </row>
    <row r="129" spans="1:12" ht="33.75" hidden="1" customHeight="1">
      <c r="A129" s="4">
        <v>127</v>
      </c>
      <c r="B129" s="4" t="s">
        <v>601</v>
      </c>
      <c r="C129" s="5" t="s">
        <v>671</v>
      </c>
      <c r="D129" s="5" t="s">
        <v>672</v>
      </c>
      <c r="E129" s="13" t="s">
        <v>16</v>
      </c>
      <c r="F129" s="5" t="s">
        <v>673</v>
      </c>
      <c r="G129" s="5" t="s">
        <v>674</v>
      </c>
      <c r="H129" s="5" t="s">
        <v>675</v>
      </c>
      <c r="I129" s="14">
        <v>49</v>
      </c>
      <c r="J129" s="15" t="s">
        <v>194</v>
      </c>
      <c r="K129" s="13" t="s">
        <v>30</v>
      </c>
      <c r="L129" s="16"/>
    </row>
    <row r="130" spans="1:12" ht="33.75" hidden="1" customHeight="1">
      <c r="A130" s="4">
        <v>128</v>
      </c>
      <c r="B130" s="4" t="s">
        <v>601</v>
      </c>
      <c r="C130" s="5" t="s">
        <v>676</v>
      </c>
      <c r="D130" s="5" t="s">
        <v>677</v>
      </c>
      <c r="E130" s="13" t="s">
        <v>678</v>
      </c>
      <c r="F130" s="5" t="s">
        <v>679</v>
      </c>
      <c r="G130" s="5" t="s">
        <v>643</v>
      </c>
      <c r="H130" s="5" t="s">
        <v>680</v>
      </c>
      <c r="I130" s="14">
        <v>12356</v>
      </c>
      <c r="J130" s="15" t="s">
        <v>29</v>
      </c>
      <c r="K130" s="13" t="s">
        <v>30</v>
      </c>
      <c r="L130" s="5" t="s">
        <v>681</v>
      </c>
    </row>
    <row r="131" spans="1:12" ht="33.75" hidden="1" customHeight="1">
      <c r="A131" s="4">
        <v>129</v>
      </c>
      <c r="B131" s="4" t="s">
        <v>682</v>
      </c>
      <c r="C131" s="5" t="s">
        <v>683</v>
      </c>
      <c r="D131" s="5" t="s">
        <v>684</v>
      </c>
      <c r="E131" s="5" t="s">
        <v>90</v>
      </c>
      <c r="F131" s="5" t="s">
        <v>685</v>
      </c>
      <c r="G131" s="5" t="s">
        <v>27</v>
      </c>
      <c r="H131" s="5" t="s">
        <v>686</v>
      </c>
      <c r="I131" s="5">
        <v>12</v>
      </c>
      <c r="J131" s="6" t="s">
        <v>29</v>
      </c>
      <c r="K131" s="5" t="s">
        <v>30</v>
      </c>
      <c r="L131" s="5" t="s">
        <v>687</v>
      </c>
    </row>
    <row r="132" spans="1:12" ht="33.75" hidden="1" customHeight="1">
      <c r="A132" s="4">
        <v>130</v>
      </c>
      <c r="B132" s="4" t="s">
        <v>682</v>
      </c>
      <c r="C132" s="5" t="s">
        <v>688</v>
      </c>
      <c r="D132" s="5" t="s">
        <v>689</v>
      </c>
      <c r="E132" s="5" t="s">
        <v>34</v>
      </c>
      <c r="F132" s="5" t="s">
        <v>690</v>
      </c>
      <c r="G132" s="5" t="s">
        <v>691</v>
      </c>
      <c r="H132" s="5" t="s">
        <v>692</v>
      </c>
      <c r="I132" s="5">
        <v>14</v>
      </c>
      <c r="J132" s="6" t="s">
        <v>29</v>
      </c>
      <c r="K132" s="5" t="s">
        <v>30</v>
      </c>
      <c r="L132" s="5"/>
    </row>
    <row r="133" spans="1:12" ht="33.75" hidden="1" customHeight="1">
      <c r="A133" s="4">
        <v>131</v>
      </c>
      <c r="B133" s="4" t="s">
        <v>682</v>
      </c>
      <c r="C133" s="5" t="s">
        <v>693</v>
      </c>
      <c r="D133" s="5" t="s">
        <v>694</v>
      </c>
      <c r="E133" s="5" t="s">
        <v>34</v>
      </c>
      <c r="F133" s="5" t="s">
        <v>695</v>
      </c>
      <c r="G133" s="5" t="s">
        <v>52</v>
      </c>
      <c r="H133" s="5" t="s">
        <v>547</v>
      </c>
      <c r="I133" s="5">
        <v>1345</v>
      </c>
      <c r="J133" s="6" t="s">
        <v>29</v>
      </c>
      <c r="K133" s="5" t="s">
        <v>30</v>
      </c>
      <c r="L133" s="17"/>
    </row>
    <row r="134" spans="1:12" ht="33.75" hidden="1" customHeight="1">
      <c r="A134" s="4">
        <v>132</v>
      </c>
      <c r="B134" s="4" t="s">
        <v>682</v>
      </c>
      <c r="C134" s="5" t="s">
        <v>696</v>
      </c>
      <c r="D134" s="5" t="s">
        <v>697</v>
      </c>
      <c r="E134" s="5" t="s">
        <v>90</v>
      </c>
      <c r="F134" s="5" t="s">
        <v>698</v>
      </c>
      <c r="G134" s="5" t="s">
        <v>699</v>
      </c>
      <c r="H134" s="5" t="s">
        <v>700</v>
      </c>
      <c r="I134" s="5">
        <v>34</v>
      </c>
      <c r="J134" s="6" t="s">
        <v>29</v>
      </c>
      <c r="K134" s="5" t="s">
        <v>30</v>
      </c>
      <c r="L134" s="17"/>
    </row>
    <row r="135" spans="1:12" ht="33.75" hidden="1" customHeight="1">
      <c r="A135" s="4">
        <v>133</v>
      </c>
      <c r="B135" s="4" t="s">
        <v>682</v>
      </c>
      <c r="C135" s="5" t="s">
        <v>701</v>
      </c>
      <c r="D135" s="5" t="s">
        <v>702</v>
      </c>
      <c r="E135" s="5" t="s">
        <v>16</v>
      </c>
      <c r="F135" s="12" t="s">
        <v>703</v>
      </c>
      <c r="G135" s="12" t="s">
        <v>704</v>
      </c>
      <c r="H135" s="18" t="s">
        <v>705</v>
      </c>
      <c r="I135" s="5">
        <v>12347</v>
      </c>
      <c r="J135" s="6" t="s">
        <v>29</v>
      </c>
      <c r="K135" s="5" t="s">
        <v>30</v>
      </c>
      <c r="L135" s="17"/>
    </row>
    <row r="136" spans="1:12" ht="33.75" hidden="1" customHeight="1">
      <c r="A136" s="4">
        <v>134</v>
      </c>
      <c r="B136" s="4" t="s">
        <v>682</v>
      </c>
      <c r="C136" s="5" t="s">
        <v>706</v>
      </c>
      <c r="D136" s="5" t="s">
        <v>707</v>
      </c>
      <c r="E136" s="5" t="s">
        <v>16</v>
      </c>
      <c r="F136" s="5" t="s">
        <v>685</v>
      </c>
      <c r="G136" s="5" t="s">
        <v>708</v>
      </c>
      <c r="H136" s="5" t="s">
        <v>159</v>
      </c>
      <c r="I136" s="5">
        <v>12</v>
      </c>
      <c r="J136" s="6" t="s">
        <v>29</v>
      </c>
      <c r="K136" s="5" t="s">
        <v>30</v>
      </c>
      <c r="L136" s="17"/>
    </row>
    <row r="137" spans="1:12" ht="33.75" hidden="1" customHeight="1">
      <c r="A137" s="4">
        <v>135</v>
      </c>
      <c r="B137" s="4" t="s">
        <v>682</v>
      </c>
      <c r="C137" s="5" t="s">
        <v>709</v>
      </c>
      <c r="D137" s="5" t="s">
        <v>710</v>
      </c>
      <c r="E137" s="5" t="s">
        <v>90</v>
      </c>
      <c r="F137" s="5" t="s">
        <v>711</v>
      </c>
      <c r="G137" s="5" t="s">
        <v>712</v>
      </c>
      <c r="H137" s="5" t="s">
        <v>713</v>
      </c>
      <c r="I137" s="5">
        <v>234</v>
      </c>
      <c r="J137" s="6" t="s">
        <v>29</v>
      </c>
      <c r="K137" s="5" t="s">
        <v>30</v>
      </c>
      <c r="L137" s="17"/>
    </row>
    <row r="138" spans="1:12" ht="33.75" hidden="1" customHeight="1">
      <c r="A138" s="4">
        <v>136</v>
      </c>
      <c r="B138" s="4" t="s">
        <v>682</v>
      </c>
      <c r="C138" s="5" t="s">
        <v>714</v>
      </c>
      <c r="D138" s="5" t="s">
        <v>715</v>
      </c>
      <c r="E138" s="5" t="s">
        <v>90</v>
      </c>
      <c r="F138" s="5" t="s">
        <v>716</v>
      </c>
      <c r="G138" s="5" t="s">
        <v>717</v>
      </c>
      <c r="H138" s="5" t="s">
        <v>718</v>
      </c>
      <c r="I138" s="5">
        <v>1346</v>
      </c>
      <c r="J138" s="6" t="s">
        <v>29</v>
      </c>
      <c r="K138" s="5" t="s">
        <v>30</v>
      </c>
      <c r="L138" s="5" t="s">
        <v>719</v>
      </c>
    </row>
    <row r="139" spans="1:12" ht="33.75" hidden="1" customHeight="1">
      <c r="A139" s="4">
        <v>137</v>
      </c>
      <c r="B139" s="4" t="s">
        <v>682</v>
      </c>
      <c r="C139" s="5" t="s">
        <v>720</v>
      </c>
      <c r="D139" s="5" t="s">
        <v>721</v>
      </c>
      <c r="E139" s="5" t="s">
        <v>34</v>
      </c>
      <c r="F139" s="5" t="s">
        <v>722</v>
      </c>
      <c r="G139" s="5" t="s">
        <v>723</v>
      </c>
      <c r="H139" s="5" t="s">
        <v>724</v>
      </c>
      <c r="I139" s="5">
        <v>147</v>
      </c>
      <c r="J139" s="6" t="s">
        <v>194</v>
      </c>
      <c r="K139" s="5" t="s">
        <v>30</v>
      </c>
      <c r="L139" s="5" t="s">
        <v>725</v>
      </c>
    </row>
    <row r="140" spans="1:12" ht="33.75" hidden="1" customHeight="1">
      <c r="A140" s="4">
        <v>138</v>
      </c>
      <c r="B140" s="4" t="s">
        <v>682</v>
      </c>
      <c r="C140" s="5" t="s">
        <v>726</v>
      </c>
      <c r="D140" s="5" t="s">
        <v>727</v>
      </c>
      <c r="E140" s="5" t="s">
        <v>16</v>
      </c>
      <c r="F140" s="5" t="s">
        <v>728</v>
      </c>
      <c r="G140" s="5" t="s">
        <v>729</v>
      </c>
      <c r="H140" s="5" t="s">
        <v>730</v>
      </c>
      <c r="I140" s="5">
        <v>14</v>
      </c>
      <c r="J140" s="6" t="s">
        <v>20</v>
      </c>
      <c r="K140" s="5" t="s">
        <v>30</v>
      </c>
      <c r="L140" s="17"/>
    </row>
    <row r="141" spans="1:12" ht="93.75" hidden="1" customHeight="1">
      <c r="A141" s="20" t="s">
        <v>731</v>
      </c>
      <c r="B141" s="21"/>
      <c r="C141" s="21"/>
      <c r="D141" s="21"/>
      <c r="E141" s="20" t="s">
        <v>732</v>
      </c>
      <c r="F141" s="21"/>
      <c r="G141" s="21"/>
      <c r="H141" s="21"/>
    </row>
  </sheetData>
  <autoFilter ref="A2:L141">
    <filterColumn colId="1">
      <filters>
        <filter val="化生"/>
      </filters>
    </filterColumn>
  </autoFilter>
  <mergeCells count="3">
    <mergeCell ref="A1:L1"/>
    <mergeCell ref="A141:D141"/>
    <mergeCell ref="E141:H141"/>
  </mergeCells>
  <phoneticPr fontId="2" type="noConversion"/>
  <conditionalFormatting sqref="D14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>
      <selection sqref="A1:G6"/>
    </sheetView>
  </sheetViews>
  <sheetFormatPr defaultRowHeight="12"/>
  <cols>
    <col min="1" max="1" width="7" style="22" customWidth="1"/>
    <col min="2" max="3" width="8.88671875" style="22"/>
    <col min="4" max="4" width="18.77734375" style="22" customWidth="1"/>
    <col min="5" max="5" width="10.88671875" style="22" customWidth="1"/>
    <col min="6" max="6" width="21.109375" style="22" customWidth="1"/>
    <col min="7" max="16384" width="8.88671875" style="22"/>
  </cols>
  <sheetData>
    <row r="1" spans="1:7" s="29" customFormat="1" ht="33.75" customHeight="1">
      <c r="A1" s="28" t="s">
        <v>0</v>
      </c>
      <c r="B1" s="28"/>
      <c r="C1" s="28"/>
      <c r="D1" s="28"/>
      <c r="E1" s="28"/>
      <c r="F1" s="28"/>
      <c r="G1" s="28"/>
    </row>
    <row r="2" spans="1:7" s="29" customFormat="1" ht="33.75" customHeight="1">
      <c r="A2" s="23" t="s">
        <v>1</v>
      </c>
      <c r="B2" s="23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10</v>
      </c>
    </row>
    <row r="3" spans="1:7" ht="33.75" customHeight="1">
      <c r="A3" s="25">
        <v>1</v>
      </c>
      <c r="B3" s="25" t="s">
        <v>347</v>
      </c>
      <c r="C3" s="26" t="s">
        <v>348</v>
      </c>
      <c r="D3" s="26" t="s">
        <v>349</v>
      </c>
      <c r="E3" s="26" t="s">
        <v>16</v>
      </c>
      <c r="F3" s="26" t="s">
        <v>350</v>
      </c>
      <c r="G3" s="27" t="s">
        <v>194</v>
      </c>
    </row>
    <row r="4" spans="1:7" ht="33.75" customHeight="1">
      <c r="A4" s="25">
        <v>2</v>
      </c>
      <c r="B4" s="25" t="s">
        <v>347</v>
      </c>
      <c r="C4" s="26" t="s">
        <v>353</v>
      </c>
      <c r="D4" s="26" t="s">
        <v>354</v>
      </c>
      <c r="E4" s="26" t="s">
        <v>34</v>
      </c>
      <c r="F4" s="26" t="s">
        <v>355</v>
      </c>
      <c r="G4" s="27" t="s">
        <v>194</v>
      </c>
    </row>
    <row r="5" spans="1:7" ht="33.75" customHeight="1">
      <c r="A5" s="25">
        <v>3</v>
      </c>
      <c r="B5" s="25" t="s">
        <v>347</v>
      </c>
      <c r="C5" s="26" t="s">
        <v>359</v>
      </c>
      <c r="D5" s="26" t="s">
        <v>360</v>
      </c>
      <c r="E5" s="26" t="s">
        <v>16</v>
      </c>
      <c r="F5" s="26" t="s">
        <v>361</v>
      </c>
      <c r="G5" s="27" t="s">
        <v>29</v>
      </c>
    </row>
    <row r="6" spans="1:7" ht="33.75" customHeight="1">
      <c r="A6" s="25">
        <v>4</v>
      </c>
      <c r="B6" s="25" t="s">
        <v>347</v>
      </c>
      <c r="C6" s="26" t="s">
        <v>364</v>
      </c>
      <c r="D6" s="26" t="s">
        <v>365</v>
      </c>
      <c r="E6" s="26" t="s">
        <v>16</v>
      </c>
      <c r="F6" s="26" t="s">
        <v>366</v>
      </c>
      <c r="G6" s="27" t="s">
        <v>29</v>
      </c>
    </row>
    <row r="7" spans="1:7" ht="33.75" customHeight="1"/>
    <row r="8" spans="1:7" ht="33.75" customHeight="1"/>
    <row r="9" spans="1:7" ht="33.75" customHeight="1"/>
    <row r="10" spans="1:7" ht="33.75" customHeight="1"/>
    <row r="11" spans="1:7" ht="33.75" customHeight="1"/>
    <row r="12" spans="1:7" ht="33.75" customHeight="1"/>
    <row r="13" spans="1:7" ht="33.75" customHeight="1"/>
    <row r="14" spans="1:7" ht="33.75" customHeight="1"/>
    <row r="15" spans="1:7" ht="33.75" customHeight="1"/>
    <row r="16" spans="1:7" ht="33.75" customHeight="1"/>
  </sheetData>
  <mergeCells count="1">
    <mergeCell ref="A1:G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2017-02-21T09:30:31Z</dcterms:created>
  <dcterms:modified xsi:type="dcterms:W3CDTF">2017-12-27T03:31:22Z</dcterms:modified>
</cp:coreProperties>
</file>