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Sheet1!$A$2:$AJ$99</definedName>
  </definedNames>
  <calcPr calcId="144525"/>
</workbook>
</file>

<file path=xl/sharedStrings.xml><?xml version="1.0" encoding="utf-8"?>
<sst xmlns="http://schemas.openxmlformats.org/spreadsheetml/2006/main" count="1177" uniqueCount="657">
  <si>
    <t>2019-2020-2学期课程教学方法改革课程立项汇总表</t>
  </si>
  <si>
    <t>序号</t>
  </si>
  <si>
    <t>学院</t>
  </si>
  <si>
    <t>教师姓名</t>
  </si>
  <si>
    <t>课程名称</t>
  </si>
  <si>
    <t>课程性质</t>
  </si>
  <si>
    <t>课改类型</t>
  </si>
  <si>
    <t>选课代码</t>
  </si>
  <si>
    <t>选课人数</t>
  </si>
  <si>
    <t>上课时间</t>
  </si>
  <si>
    <t>上课地点</t>
  </si>
  <si>
    <t>授课班级</t>
  </si>
  <si>
    <t>排课学时</t>
  </si>
  <si>
    <t>校区</t>
  </si>
  <si>
    <t>周次</t>
  </si>
  <si>
    <t>1</t>
  </si>
  <si>
    <t>材料</t>
  </si>
  <si>
    <t>邢伟宏</t>
  </si>
  <si>
    <t>功能材料A</t>
  </si>
  <si>
    <t>专业选修</t>
  </si>
  <si>
    <t>线下一流课程教学方法改革</t>
  </si>
  <si>
    <t>20192-11297</t>
  </si>
  <si>
    <t xml:space="preserve">周一第11-13节{第01-08周}
</t>
  </si>
  <si>
    <t xml:space="preserve">北教三(原鉴3)-201
</t>
  </si>
  <si>
    <t>材化1801,材科1801-06,无机非1801-02,新能源1801</t>
  </si>
  <si>
    <t>马区</t>
  </si>
  <si>
    <t>01-08周</t>
  </si>
  <si>
    <t>2</t>
  </si>
  <si>
    <t>董丽杰</t>
  </si>
  <si>
    <t>聚合物加工原理与工艺</t>
  </si>
  <si>
    <t>专业必修</t>
  </si>
  <si>
    <t>20192-02347</t>
  </si>
  <si>
    <t xml:space="preserve">周二第6-7节{第01-13周}
周五第3-4节{第01-13周}
</t>
  </si>
  <si>
    <t xml:space="preserve">爱特(原鉴主)-108
北教三(原鉴3)-203
</t>
  </si>
  <si>
    <t>高分子1701-02</t>
  </si>
  <si>
    <t>01-13周</t>
  </si>
  <si>
    <t>3</t>
  </si>
  <si>
    <t>谢东</t>
  </si>
  <si>
    <t>高分子共混物改性</t>
  </si>
  <si>
    <t>混合式一流课程教学方法改革</t>
  </si>
  <si>
    <t>20192-02354</t>
  </si>
  <si>
    <t xml:space="preserve">周二第3-5节{第12-16周}
周二第3-4节{第17-17周}
周四第3-5节{第12-16周}
</t>
  </si>
  <si>
    <t xml:space="preserve">爱特(原鉴主)-201
爱特(原鉴主)-201
爱特(原鉴主)-301
</t>
  </si>
  <si>
    <t>12-17周</t>
  </si>
  <si>
    <t>4</t>
  </si>
  <si>
    <t>常明</t>
  </si>
  <si>
    <t>CAD/CAM基础A</t>
  </si>
  <si>
    <t>20192-08928</t>
  </si>
  <si>
    <t xml:space="preserve">周一第1-2节{第01-08周}
周三第1-2节{第01-08周}
</t>
  </si>
  <si>
    <t xml:space="preserve">爱特(原鉴主)-301
爱特(原鉴主)-104
</t>
  </si>
  <si>
    <t>成型1703,成型zy1701</t>
  </si>
  <si>
    <t>5</t>
  </si>
  <si>
    <t>交通</t>
  </si>
  <si>
    <t>郭志勇</t>
  </si>
  <si>
    <t>交通规划B</t>
  </si>
  <si>
    <t>20192-04033</t>
  </si>
  <si>
    <t xml:space="preserve">周一第3-4节{第01-13周}
周三第6-7节{第01-13周}
</t>
  </si>
  <si>
    <t xml:space="preserve">余区教学大楼(原1)-325
余区教学大楼(原1)-426
</t>
  </si>
  <si>
    <t>交工1701-02</t>
  </si>
  <si>
    <t>余区</t>
  </si>
  <si>
    <t>6</t>
  </si>
  <si>
    <t>向祖权</t>
  </si>
  <si>
    <t>船舶建造工艺学G</t>
  </si>
  <si>
    <t>20192-04066</t>
  </si>
  <si>
    <t xml:space="preserve">周三第3-5节{第12-17周}
周五第3-5节{第12-17周}
</t>
  </si>
  <si>
    <t xml:space="preserve">余区教学大楼(原1)-311
余区教学大楼(原1)-311
</t>
  </si>
  <si>
    <t>船海zy1701</t>
  </si>
  <si>
    <t>7</t>
  </si>
  <si>
    <t>潘晋</t>
  </si>
  <si>
    <t>工程结构力学</t>
  </si>
  <si>
    <t>20192-03780</t>
  </si>
  <si>
    <t xml:space="preserve">周一第6-7节{第01-17周}
周三第3-4节{第01-17周}
</t>
  </si>
  <si>
    <t xml:space="preserve">余区教学大楼(原1)-426
西配(原2)-107
</t>
  </si>
  <si>
    <t>港航1801-02</t>
  </si>
  <si>
    <t>01-17周</t>
  </si>
  <si>
    <t>8</t>
  </si>
  <si>
    <t>丁涛</t>
  </si>
  <si>
    <t>港口与航道工程学B</t>
  </si>
  <si>
    <t>20192-06604</t>
  </si>
  <si>
    <t xml:space="preserve">周一第1-2节{第12-19周}
周四第1-2节{第12-19周}
</t>
  </si>
  <si>
    <t xml:space="preserve">西配(原2)-111
西配(原2)-111
</t>
  </si>
  <si>
    <t>交运1801,交运zy1801</t>
  </si>
  <si>
    <t>12-19周</t>
  </si>
  <si>
    <t>9</t>
  </si>
  <si>
    <t>李芬</t>
  </si>
  <si>
    <t>工程地质B</t>
  </si>
  <si>
    <t>20192-03779</t>
  </si>
  <si>
    <t xml:space="preserve">周二第1-2节{第03-10周}
周五第6-7节{第03-10周}
</t>
  </si>
  <si>
    <t xml:space="preserve">西配(原2)-107
西配(原2)-107
</t>
  </si>
  <si>
    <t>03-10周</t>
  </si>
  <si>
    <t>10</t>
  </si>
  <si>
    <t>常海超</t>
  </si>
  <si>
    <t>船舶设备与系统</t>
  </si>
  <si>
    <t>20192-09517</t>
  </si>
  <si>
    <t xml:space="preserve">周二第6-7节{第03-10周}
周五第6-7节{第03-10周}
</t>
  </si>
  <si>
    <t xml:space="preserve">余区教学大楼(原1)-316
余区教学大楼(原1)-316
</t>
  </si>
  <si>
    <t>船舶xs1701,船海1701-03,船海zy1701</t>
  </si>
  <si>
    <t>11</t>
  </si>
  <si>
    <t>12</t>
  </si>
  <si>
    <t>13</t>
  </si>
  <si>
    <t>14</t>
  </si>
  <si>
    <t>15</t>
  </si>
  <si>
    <t>16</t>
  </si>
  <si>
    <t>17</t>
  </si>
  <si>
    <t>汽车</t>
  </si>
  <si>
    <t>汪怡平</t>
  </si>
  <si>
    <t>汽车理论E</t>
  </si>
  <si>
    <t>20192-09342</t>
  </si>
  <si>
    <t xml:space="preserve">周二第3-5节{第01-17周}
</t>
  </si>
  <si>
    <t xml:space="preserve">弘毅(原教4)-511
</t>
  </si>
  <si>
    <t>车辆1703</t>
  </si>
  <si>
    <t>18</t>
  </si>
  <si>
    <t>杨波</t>
  </si>
  <si>
    <t>20192-09340</t>
  </si>
  <si>
    <t xml:space="preserve">弘毅(原教4)-108
</t>
  </si>
  <si>
    <t>车辆1704-05</t>
  </si>
  <si>
    <t>19</t>
  </si>
  <si>
    <t>余晨光</t>
  </si>
  <si>
    <t>20</t>
  </si>
  <si>
    <t>郭会茹</t>
  </si>
  <si>
    <t>20192-09343</t>
  </si>
  <si>
    <t xml:space="preserve">周一第3-5节{第01-17周}
</t>
  </si>
  <si>
    <t xml:space="preserve">弘毅(原教4)-413
</t>
  </si>
  <si>
    <t>车辆1706</t>
  </si>
  <si>
    <t>21</t>
  </si>
  <si>
    <t>刘珣</t>
  </si>
  <si>
    <t>20192-02500</t>
  </si>
  <si>
    <t xml:space="preserve">周三第3-5节{第01-17周}
</t>
  </si>
  <si>
    <t xml:space="preserve">弘毅(原教4)-513
</t>
  </si>
  <si>
    <t>车辆zy1701</t>
  </si>
  <si>
    <t>22</t>
  </si>
  <si>
    <t>邓小禾</t>
  </si>
  <si>
    <t>汽车电子与测试1</t>
  </si>
  <si>
    <t>20192-09422</t>
  </si>
  <si>
    <t xml:space="preserve">周二第6-7节{第01-08周}
周五第6-7节{第01-08周}
</t>
  </si>
  <si>
    <t xml:space="preserve">弘毅(原教4)-617
弘毅(原教4)-417
</t>
  </si>
  <si>
    <t>车辆gj1703</t>
  </si>
  <si>
    <t>23</t>
  </si>
  <si>
    <t>郭冠伦</t>
  </si>
  <si>
    <t>汽车发动机设计F</t>
  </si>
  <si>
    <t>20192-02570</t>
  </si>
  <si>
    <t xml:space="preserve">周一第6-7节{第01-08周}
周三第6-7节{第01-08周}
</t>
  </si>
  <si>
    <t xml:space="preserve">弘毅(原教4)-613
弘毅(原教4)-115
</t>
  </si>
  <si>
    <t>能源zy1701</t>
  </si>
  <si>
    <t>24</t>
  </si>
  <si>
    <t>韩爱国</t>
  </si>
  <si>
    <t>汽车制造工艺学B</t>
  </si>
  <si>
    <t>20192-02494</t>
  </si>
  <si>
    <t xml:space="preserve">周二第1-2节{第12-19周}
周五第6-7节{第12-19周}
</t>
  </si>
  <si>
    <t xml:space="preserve">致远(原教1)-110
致远(原教1)-110
</t>
  </si>
  <si>
    <t>25</t>
  </si>
  <si>
    <t>田哲文</t>
  </si>
  <si>
    <t>汽车拆装实习</t>
  </si>
  <si>
    <t>分散实践</t>
  </si>
  <si>
    <t>20192-02486</t>
  </si>
  <si>
    <t>03-19周</t>
  </si>
  <si>
    <t>26</t>
  </si>
  <si>
    <t>能动</t>
  </si>
  <si>
    <t>毛小兵</t>
  </si>
  <si>
    <t>轮机自动化B</t>
  </si>
  <si>
    <t>20192-04177</t>
  </si>
  <si>
    <t xml:space="preserve">周二第3-5节{第01-15周}
周四第3-4节{第10-15周}
</t>
  </si>
  <si>
    <t xml:space="preserve">航海(原5)-501
航海(原5)-602
</t>
  </si>
  <si>
    <t>轮机zy1701</t>
  </si>
  <si>
    <t>01-15周</t>
  </si>
  <si>
    <t>27</t>
  </si>
  <si>
    <t>成春祥</t>
  </si>
  <si>
    <t>船舶管理C</t>
  </si>
  <si>
    <t>20192-09393</t>
  </si>
  <si>
    <t xml:space="preserve">周一第3-5节{第01-16周}
周三第1-2节{第07-17周}
</t>
  </si>
  <si>
    <t xml:space="preserve">航海(原5)-503
航海(原5)-615
</t>
  </si>
  <si>
    <t>轮机1701-03</t>
  </si>
  <si>
    <t>28</t>
  </si>
  <si>
    <t>李捷</t>
  </si>
  <si>
    <t>工程热力学C</t>
  </si>
  <si>
    <t>20192-03842</t>
  </si>
  <si>
    <t xml:space="preserve">周一第3-4节{第01-08周}
周三第1-2节{第01-08周}
</t>
  </si>
  <si>
    <t xml:space="preserve">航海(原5)-505
航海(原5)-509
</t>
  </si>
  <si>
    <t>能动zy1801</t>
  </si>
  <si>
    <t>29</t>
  </si>
  <si>
    <t>周懿</t>
  </si>
  <si>
    <t>传热学D</t>
  </si>
  <si>
    <t>20192-03841</t>
  </si>
  <si>
    <t xml:space="preserve">周二第6-7节{第12-19周}
周五第6-7节{第12-19周}
</t>
  </si>
  <si>
    <t xml:space="preserve">航海(原5)-505
航海(原5)-505
</t>
  </si>
  <si>
    <t>30</t>
  </si>
  <si>
    <t>土木</t>
  </si>
  <si>
    <t>范小春</t>
  </si>
  <si>
    <t>结构力学A1</t>
  </si>
  <si>
    <t>20192-08354</t>
  </si>
  <si>
    <t xml:space="preserve">周三第3-4节{第01-17周}
周五第1-2节{第01-17周}
</t>
  </si>
  <si>
    <t xml:space="preserve">博学东楼(原新2)-108
博学东楼(原新2)-108
</t>
  </si>
  <si>
    <t>土木1803-04</t>
  </si>
  <si>
    <t>31</t>
  </si>
  <si>
    <t>周焕廷</t>
  </si>
  <si>
    <t>钢结构与组合结构设计</t>
  </si>
  <si>
    <t>20192-09214</t>
  </si>
  <si>
    <t xml:space="preserve">周一第9-10节{第01-08周}
周三第3-5节{第01-08周}
</t>
  </si>
  <si>
    <t xml:space="preserve">博学西楼(原新3)-215
博学西楼(原新3)-217
</t>
  </si>
  <si>
    <t>土木zy1701</t>
  </si>
  <si>
    <t>32</t>
  </si>
  <si>
    <t>计算机</t>
  </si>
  <si>
    <t>袁景凌</t>
  </si>
  <si>
    <t>离散结构</t>
  </si>
  <si>
    <t>20192-05283</t>
  </si>
  <si>
    <t xml:space="preserve">周一第9-10节{第01-15周}
周三第6-7节{第01-15周}
</t>
  </si>
  <si>
    <t xml:space="preserve">博学东楼(原新2)-101
博学东楼(原新2)-101
</t>
  </si>
  <si>
    <t>人工智能1901-02</t>
  </si>
  <si>
    <t>33</t>
  </si>
  <si>
    <t>李屾</t>
  </si>
  <si>
    <t>Python程序设计基础</t>
  </si>
  <si>
    <t>通识必修</t>
  </si>
  <si>
    <t>20192-08954</t>
  </si>
  <si>
    <t xml:space="preserve">周三第6-7节{第01-17周}
</t>
  </si>
  <si>
    <t xml:space="preserve">博学主楼(原新1)-310
</t>
  </si>
  <si>
    <t>信管1901-03</t>
  </si>
  <si>
    <t>34</t>
  </si>
  <si>
    <t>冯静</t>
  </si>
  <si>
    <t>软件质量保证与测试B</t>
  </si>
  <si>
    <t>20192-02760</t>
  </si>
  <si>
    <t xml:space="preserve">周一第3-4节{第12-17周}
周三第1-2节{第12-17周}
</t>
  </si>
  <si>
    <t xml:space="preserve">北教三(原鉴3)-201
北教三(原鉴3)-201
</t>
  </si>
  <si>
    <t>软件zy1701-02</t>
  </si>
  <si>
    <t>35</t>
  </si>
  <si>
    <t>航运</t>
  </si>
  <si>
    <t>贺益雄</t>
  </si>
  <si>
    <t>船舶安全管理B</t>
  </si>
  <si>
    <t>20192-08810</t>
  </si>
  <si>
    <t xml:space="preserve">周一第3-4节{第12-19周}
周三第1-2节{第12-19周}
</t>
  </si>
  <si>
    <t xml:space="preserve">航海(原5)-609
航海(原5)-510
</t>
  </si>
  <si>
    <t>航海1801-02</t>
  </si>
  <si>
    <t>36</t>
  </si>
  <si>
    <t>郑元洲</t>
  </si>
  <si>
    <t>海上货物运输B</t>
  </si>
  <si>
    <t>20192-09157</t>
  </si>
  <si>
    <t xml:space="preserve">周一第6-7节{第12-15周}
周一第6-7节{第16-17周}
周三第3-5节{第01-13周}
</t>
  </si>
  <si>
    <t xml:space="preserve">航海(原5)-401
航海(原5)-401
航海(原5)-403
</t>
  </si>
  <si>
    <t>航海1705-06</t>
  </si>
  <si>
    <t>37</t>
  </si>
  <si>
    <t>38</t>
  </si>
  <si>
    <t>39</t>
  </si>
  <si>
    <t>物流</t>
  </si>
  <si>
    <t>袁建明</t>
  </si>
  <si>
    <t>起重运输机械B</t>
  </si>
  <si>
    <t>20192-09142</t>
  </si>
  <si>
    <t xml:space="preserve">周二第1-2节{第01-16周}
周四第3-5节{第01-15周}
</t>
  </si>
  <si>
    <t xml:space="preserve">余区教学大楼(原1)-425
余区教学大楼(原1)-425
</t>
  </si>
  <si>
    <t>机设1703-04</t>
  </si>
  <si>
    <t>01-16周</t>
  </si>
  <si>
    <t>40</t>
  </si>
  <si>
    <t>李波</t>
  </si>
  <si>
    <t>机械设计</t>
  </si>
  <si>
    <t>20192-03890</t>
  </si>
  <si>
    <t xml:space="preserve">周二第9-10节{第01-14周}
周五第3-4节{第01-14周}
</t>
  </si>
  <si>
    <t xml:space="preserve">西配(原2)-111
余区教学大楼(原1)-426
</t>
  </si>
  <si>
    <t>机设1803-04</t>
  </si>
  <si>
    <t>01-14周</t>
  </si>
  <si>
    <t>41</t>
  </si>
  <si>
    <t>葛艳红</t>
  </si>
  <si>
    <t>工程图学A下</t>
  </si>
  <si>
    <t>20192-07498</t>
  </si>
  <si>
    <t xml:space="preserve">周三第3-5节{第01-13周}
周三第3-4节{第14-15周}
</t>
  </si>
  <si>
    <t xml:space="preserve">航海(原5)-311
航海(原5)-311
</t>
  </si>
  <si>
    <t>机设1901</t>
  </si>
  <si>
    <t>42</t>
  </si>
  <si>
    <t>王长琼</t>
  </si>
  <si>
    <t>供应链管理A</t>
  </si>
  <si>
    <t>20192-04245</t>
  </si>
  <si>
    <t xml:space="preserve">周二第1-2节{第01-08周}
周四第3-5节{第01-08周}
</t>
  </si>
  <si>
    <t>物管1701-03</t>
  </si>
  <si>
    <t>43</t>
  </si>
  <si>
    <t>王强</t>
  </si>
  <si>
    <t>计算机控制技术D</t>
  </si>
  <si>
    <t>20192-09135</t>
  </si>
  <si>
    <t xml:space="preserve">周二第6-7节{第12-18周}
周四第3-4节{第12-18周}
</t>
  </si>
  <si>
    <t xml:space="preserve">余区教学大楼(原1)-314
余区教学大楼(原1)-314
</t>
  </si>
  <si>
    <t>物流1701,物流zy1701-02</t>
  </si>
  <si>
    <t>12-18周</t>
  </si>
  <si>
    <t>44</t>
  </si>
  <si>
    <t>于蒙</t>
  </si>
  <si>
    <t>物流仓储与配送技术B</t>
  </si>
  <si>
    <t>20192-03917</t>
  </si>
  <si>
    <t xml:space="preserve">周一第6-8节{第03-11周}
周一第6-7节{第12-13周}
</t>
  </si>
  <si>
    <t xml:space="preserve">余区教学大楼(原1)-404
余主(原1)-511
</t>
  </si>
  <si>
    <t>物流zy1801-02</t>
  </si>
  <si>
    <t>03-13周</t>
  </si>
  <si>
    <t>45</t>
  </si>
  <si>
    <t>朱超</t>
  </si>
  <si>
    <t>机械设计基础</t>
  </si>
  <si>
    <t>20192-06379</t>
  </si>
  <si>
    <t xml:space="preserve">周二第3-4节{第01-14周}
周四第1-2节{第01-13周}
</t>
  </si>
  <si>
    <t xml:space="preserve">航海(原5)-702
航海(原5)-506
</t>
  </si>
  <si>
    <t>油气1801</t>
  </si>
  <si>
    <t>46</t>
  </si>
  <si>
    <t>胡志辉</t>
  </si>
  <si>
    <t>机械振动C</t>
  </si>
  <si>
    <t>20192-04212</t>
  </si>
  <si>
    <t xml:space="preserve">周二第3-4节{第12-19周}
周四第1-2节{第12-18周}
</t>
  </si>
  <si>
    <t>机设1701-06</t>
  </si>
  <si>
    <t>47</t>
  </si>
  <si>
    <t>理学院</t>
  </si>
  <si>
    <t>陶珺</t>
  </si>
  <si>
    <t>信号与线性系统</t>
  </si>
  <si>
    <t>20192-00924</t>
  </si>
  <si>
    <t xml:space="preserve">周二第1-2节{第01-15周}
周四第1-2节{第01-15周}
</t>
  </si>
  <si>
    <t xml:space="preserve">博学主楼(原新1)-406
博学主楼(原新1)-406
</t>
  </si>
  <si>
    <t>光信科1801-03</t>
  </si>
  <si>
    <t>48</t>
  </si>
  <si>
    <t>胡靖华</t>
  </si>
  <si>
    <t>大学物理B</t>
  </si>
  <si>
    <t>20192-05262</t>
  </si>
  <si>
    <t xml:space="preserve">周一第1-2节{第01-17周}
周四第3-5节{第01-17周}
</t>
  </si>
  <si>
    <t xml:space="preserve">博学主楼(原新1)-306
博学主楼(原新1)-405
</t>
  </si>
  <si>
    <t>材料类1913-15</t>
  </si>
  <si>
    <t>49</t>
  </si>
  <si>
    <t>郜洪云</t>
  </si>
  <si>
    <t>应用光学</t>
  </si>
  <si>
    <t>20192-00925</t>
  </si>
  <si>
    <t xml:space="preserve">周二第3-4节{第01-02周}
周二第3-5节{第03-15周}
</t>
  </si>
  <si>
    <t xml:space="preserve">博学主楼(原新1)-508
博学主楼(原新1)-508
</t>
  </si>
  <si>
    <t>50</t>
  </si>
  <si>
    <t>管理</t>
  </si>
  <si>
    <t>殷向洲</t>
  </si>
  <si>
    <t>创业营销管理</t>
  </si>
  <si>
    <t>20192-03116</t>
  </si>
  <si>
    <t xml:space="preserve">周二第9-10节{第01-08周}
周四第3-4节{第01-08周}
</t>
  </si>
  <si>
    <t xml:space="preserve">博学东楼(原新2)-201
博学东楼(原新2)-409
</t>
  </si>
  <si>
    <t>人力1701-02</t>
  </si>
  <si>
    <t>51</t>
  </si>
  <si>
    <t>鄢丹</t>
  </si>
  <si>
    <t>商务决策</t>
  </si>
  <si>
    <t>20192-00659</t>
  </si>
  <si>
    <t xml:space="preserve">周二第1-2节{第01-08周}
周四第1-2节{第01-08周}
</t>
  </si>
  <si>
    <t xml:space="preserve">弘毅(原教4)-408
弘毅(原教4)-408
</t>
  </si>
  <si>
    <t>金融gj1801-02</t>
  </si>
  <si>
    <t>52</t>
  </si>
  <si>
    <t>汪秀婷</t>
  </si>
  <si>
    <t>产品与品牌管理</t>
  </si>
  <si>
    <t>20192-01699</t>
  </si>
  <si>
    <t xml:space="preserve">博学西楼(原新3)-309
博学西楼(原新3)-202
</t>
  </si>
  <si>
    <t>营销1801-02</t>
  </si>
  <si>
    <t>53</t>
  </si>
  <si>
    <t>宋华</t>
  </si>
  <si>
    <t>企业数据挖掘</t>
  </si>
  <si>
    <t>20192-03131</t>
  </si>
  <si>
    <t xml:space="preserve">周二第3-4节{第03-10周}
周四第3-4节{第03-09周}
</t>
  </si>
  <si>
    <t xml:space="preserve">博学东楼(原新2)-207
博学东楼(原新2)-304
</t>
  </si>
  <si>
    <t>信管1701-03</t>
  </si>
  <si>
    <t>54</t>
  </si>
  <si>
    <t>沈俊</t>
  </si>
  <si>
    <t>创业融资A</t>
  </si>
  <si>
    <t>20192-03089</t>
  </si>
  <si>
    <t xml:space="preserve">周二第3-4节{第01-17周}
</t>
  </si>
  <si>
    <t xml:space="preserve">博学主楼(原新1)-403
</t>
  </si>
  <si>
    <t>财务1701-03</t>
  </si>
  <si>
    <t>55</t>
  </si>
  <si>
    <t>罗帆</t>
  </si>
  <si>
    <t>人力资源管理B</t>
  </si>
  <si>
    <t>20192-01645</t>
  </si>
  <si>
    <t xml:space="preserve">周一第9-10节{第12-19周}
周三第1-2节{第12-19周}
</t>
  </si>
  <si>
    <t xml:space="preserve">博学北楼(原新4)-207
博学北楼(原新4)-111
</t>
  </si>
  <si>
    <t>工商1801-02</t>
  </si>
  <si>
    <t>56</t>
  </si>
  <si>
    <t>吴云</t>
  </si>
  <si>
    <t>系统分析与设计B</t>
  </si>
  <si>
    <t>20192-09623</t>
  </si>
  <si>
    <t xml:space="preserve">周一第3-4节{第12-19周}
周四第3-4节{第12-19周}
</t>
  </si>
  <si>
    <t xml:space="preserve">博学北楼(原新4)-207
博学北楼(原新4)-508
</t>
  </si>
  <si>
    <t>信管1701</t>
  </si>
  <si>
    <t>57</t>
  </si>
  <si>
    <t>胡艳</t>
  </si>
  <si>
    <t>项目可行性研究</t>
  </si>
  <si>
    <t>个性课程</t>
  </si>
  <si>
    <t>20192-05368</t>
  </si>
  <si>
    <t xml:space="preserve">周一第11-13节{第01-11周}
周一第11-12节{第12-12周}
</t>
  </si>
  <si>
    <t xml:space="preserve">博学东楼(原新2)-106
博学东楼(原新2)-106
</t>
  </si>
  <si>
    <t>公选-05368</t>
  </si>
  <si>
    <t>01-12周</t>
  </si>
  <si>
    <t>58</t>
  </si>
  <si>
    <t>唐文伟</t>
  </si>
  <si>
    <t>旅游业营销</t>
  </si>
  <si>
    <t>20192-03151</t>
  </si>
  <si>
    <t xml:space="preserve">周五第6-7节{第01-17周}
</t>
  </si>
  <si>
    <t xml:space="preserve">博学北楼(原新4)-106
</t>
  </si>
  <si>
    <t>营销1702</t>
  </si>
  <si>
    <t>59</t>
  </si>
  <si>
    <t>马颖</t>
  </si>
  <si>
    <t>全球营销管理</t>
  </si>
  <si>
    <t>20192-09797</t>
  </si>
  <si>
    <t xml:space="preserve">周二第6-7节{第01-08周}
周四第3-4节{第01-08周}
</t>
  </si>
  <si>
    <t xml:space="preserve">博学西楼(原新3)-203
博学西楼(原新3)-205
</t>
  </si>
  <si>
    <t>工商gj1701,营销1701-02</t>
  </si>
  <si>
    <t>60</t>
  </si>
  <si>
    <t>经济</t>
  </si>
  <si>
    <t>沈蕾</t>
  </si>
  <si>
    <t>国际金融学</t>
  </si>
  <si>
    <t>20192-09647</t>
  </si>
  <si>
    <t xml:space="preserve">周一第1-2节{第01-08周}
周三第6-8节{第01-08周}
</t>
  </si>
  <si>
    <t xml:space="preserve">博学西楼(原新3)-215
博学西楼(原新3)-215
</t>
  </si>
  <si>
    <t>金融1801-04</t>
  </si>
  <si>
    <t>61</t>
  </si>
  <si>
    <t>艺设</t>
  </si>
  <si>
    <t>方卫</t>
  </si>
  <si>
    <t>造型与制作</t>
  </si>
  <si>
    <t>20192-07669</t>
  </si>
  <si>
    <t xml:space="preserve">周一第1-2节{第12-13周}
周二第1-2节{第12-13周}
周三第1-2节{第12-13周}
周四第1-2节{第12-13周}
</t>
  </si>
  <si>
    <t xml:space="preserve">大创5-东206
大创5-东206
大创5-东206
大创5-东206
</t>
  </si>
  <si>
    <t>设计学类1907</t>
  </si>
  <si>
    <t>12-13周</t>
  </si>
  <si>
    <t>62</t>
  </si>
  <si>
    <t>徐进波</t>
  </si>
  <si>
    <t>专业绘画基础</t>
  </si>
  <si>
    <t>20192-07673</t>
  </si>
  <si>
    <t xml:space="preserve">周六第1-2节{第15-15周}
周六第3-4节{第15-15周}
周日第1-2节{第15-15周}
周日第3-4节{第15-15周}
</t>
  </si>
  <si>
    <t xml:space="preserve">立心(原大创5)-东416
立心(原大创5)-东416
立心(原大创5)-东416
立心(原大创5)-东416
</t>
  </si>
  <si>
    <t>设计学类1903</t>
  </si>
  <si>
    <t>07-07周</t>
  </si>
  <si>
    <t>63</t>
  </si>
  <si>
    <t>王刚</t>
  </si>
  <si>
    <t>创意思维与表达B</t>
  </si>
  <si>
    <t>20192-00867</t>
  </si>
  <si>
    <t xml:space="preserve">周一第6-8节{第15-16周}
周一第9-10节{第15-16周}
周二第6-8节{第15-16周}
周二第9-10节{第15-16周}
周三第6-8节{第15-16周}
周三第9-10节{第15-16周}
周五第9-10节{第15-15周}
</t>
  </si>
  <si>
    <t xml:space="preserve">立心(原大创5)-中204
立心(原大创5)-中204
立心(原大创5)-中204
立心(原大创5)-中204
立心(原大创5)-中204
立心(原大创5)-中204
立心(原大创5)-中204
</t>
  </si>
  <si>
    <t>环艺1801-02</t>
  </si>
  <si>
    <t>15-16周</t>
  </si>
  <si>
    <t>64</t>
  </si>
  <si>
    <t>张亚敏</t>
  </si>
  <si>
    <t>印刷基础理论B</t>
  </si>
  <si>
    <t>20192-08373</t>
  </si>
  <si>
    <t xml:space="preserve">周一第6-7节{第09-09周}
周一第1-2节{第09-10周}
周一第3-5节{第09-10周}
周三第1-2节{第09-10周}
周三第3-5节{第09-10周}
周五第1-2节{第09-10周}
周五第3-5节{第09-10周}
</t>
  </si>
  <si>
    <t xml:space="preserve">立心(原大创5)-东201
立心(原大创5)-东201
立心(原大创5)-东201
立心(原大创5)-东201
立心(原大创5)-东201
立心(原大创5)-东201
立心(原大创5)-东201
</t>
  </si>
  <si>
    <t>视觉传达1801</t>
  </si>
  <si>
    <t>09-10周</t>
  </si>
  <si>
    <t>65</t>
  </si>
  <si>
    <t>外语</t>
  </si>
  <si>
    <t>白琰媛</t>
  </si>
  <si>
    <t>法语语音语法2</t>
  </si>
  <si>
    <t>20192-08118</t>
  </si>
  <si>
    <t xml:space="preserve">周五第6-7节{第12-19周}
</t>
  </si>
  <si>
    <t xml:space="preserve">鉴4-1205语
</t>
  </si>
  <si>
    <t>外语类1905</t>
  </si>
  <si>
    <t>66</t>
  </si>
  <si>
    <t>刘应亮</t>
  </si>
  <si>
    <t>英语写作A2</t>
  </si>
  <si>
    <t>20192-08304</t>
  </si>
  <si>
    <t xml:space="preserve">周一第6-7节{第01-17周}
</t>
  </si>
  <si>
    <t xml:space="preserve">学海(原鉴4)-802
</t>
  </si>
  <si>
    <t>英语1802</t>
  </si>
  <si>
    <t>67</t>
  </si>
  <si>
    <t>胡敏</t>
  </si>
  <si>
    <t>英语经典阅读2</t>
  </si>
  <si>
    <t>20192-08110</t>
  </si>
  <si>
    <t xml:space="preserve">学海(原鉴4)-1209
</t>
  </si>
  <si>
    <t>外语类1903</t>
  </si>
  <si>
    <t>68</t>
  </si>
  <si>
    <t>尧玮</t>
  </si>
  <si>
    <t>西方文化与交际</t>
  </si>
  <si>
    <t>英语必修</t>
  </si>
  <si>
    <t>20192-07773</t>
  </si>
  <si>
    <t xml:space="preserve">周一第1-2节{第01-17周}
</t>
  </si>
  <si>
    <t xml:space="preserve">博学北楼(原新4)-306
</t>
  </si>
  <si>
    <t>公选-07773</t>
  </si>
  <si>
    <t>69</t>
  </si>
  <si>
    <t>王瑛芳</t>
  </si>
  <si>
    <t>英语词汇学A</t>
  </si>
  <si>
    <t>20192-08298</t>
  </si>
  <si>
    <t xml:space="preserve">周二第6-7节{第01-17周}
</t>
  </si>
  <si>
    <t>70</t>
  </si>
  <si>
    <t>熊焱冰</t>
  </si>
  <si>
    <t>大学英语A2</t>
  </si>
  <si>
    <t>20192-08461</t>
  </si>
  <si>
    <t xml:space="preserve">周五第1-2节{第01-17周}
</t>
  </si>
  <si>
    <t xml:space="preserve">博学北楼(原新4)-401
</t>
  </si>
  <si>
    <t>公选-08461</t>
  </si>
  <si>
    <t>71</t>
  </si>
  <si>
    <t>周堂波</t>
  </si>
  <si>
    <t>日文报刊选读</t>
  </si>
  <si>
    <t>20192-00792</t>
  </si>
  <si>
    <t xml:space="preserve">鉴4-1206语
</t>
  </si>
  <si>
    <t>日语1801</t>
  </si>
  <si>
    <t>72</t>
  </si>
  <si>
    <t>周静</t>
  </si>
  <si>
    <t>20192-08456</t>
  </si>
  <si>
    <t xml:space="preserve">周四第3-4节{第01-17周}
</t>
  </si>
  <si>
    <t xml:space="preserve">博学北楼(原新4)-406
</t>
  </si>
  <si>
    <t>公选-08456</t>
  </si>
  <si>
    <t>73</t>
  </si>
  <si>
    <t>杨春燕</t>
  </si>
  <si>
    <t>中国传统文化与经典导读</t>
  </si>
  <si>
    <t>20192-07903</t>
  </si>
  <si>
    <t xml:space="preserve">博学北楼(原新4)-101
</t>
  </si>
  <si>
    <t>公选-07903</t>
  </si>
  <si>
    <t>74</t>
  </si>
  <si>
    <t>马克思</t>
  </si>
  <si>
    <t>杨明佳</t>
  </si>
  <si>
    <t>毛泽东思想和中国特色社会主义理论体系概论</t>
  </si>
  <si>
    <t>20192-06783</t>
  </si>
  <si>
    <t xml:space="preserve">周一第1-2节{第01-13周}
周四第3-5节{第01-15周}
</t>
  </si>
  <si>
    <t xml:space="preserve">博学东楼(原新2)-406
博学东楼(原新2)-406
</t>
  </si>
  <si>
    <t>国贸1801-02,日语1801</t>
  </si>
  <si>
    <t>75</t>
  </si>
  <si>
    <t>许传红</t>
  </si>
  <si>
    <t>20192-06745</t>
  </si>
  <si>
    <t xml:space="preserve">周一第1-2节{第01-13周}
周三第6-8节{第01-15周}
</t>
  </si>
  <si>
    <t xml:space="preserve">弘毅(原教4)-311
弘毅(原教4)-311
</t>
  </si>
  <si>
    <t>车辆1805-06,车辆zy1801,金融gj1802,汽服1801-02</t>
  </si>
  <si>
    <t>76</t>
  </si>
  <si>
    <t>程宏燕</t>
  </si>
  <si>
    <t>马克思主义基本原理</t>
  </si>
  <si>
    <t>20192-06673</t>
  </si>
  <si>
    <t xml:space="preserve">周五第3-5节{第01-15周}
</t>
  </si>
  <si>
    <t xml:space="preserve">弘毅(原教4)-313
</t>
  </si>
  <si>
    <t>车辆gj1803-04,电气1804-06</t>
  </si>
  <si>
    <t>77</t>
  </si>
  <si>
    <t>刘国龙</t>
  </si>
  <si>
    <t>认识武汉•大国工业</t>
  </si>
  <si>
    <t>通识选修</t>
  </si>
  <si>
    <t>20192-06012</t>
  </si>
  <si>
    <t xml:space="preserve">周三第11-13节{第01-08周}
</t>
  </si>
  <si>
    <t xml:space="preserve">博学主楼(原新1)-501
</t>
  </si>
  <si>
    <t>公选-06012</t>
  </si>
  <si>
    <t>78</t>
  </si>
  <si>
    <t>法社</t>
  </si>
  <si>
    <t>杨海峰</t>
  </si>
  <si>
    <t>对外汉语教学概论A</t>
  </si>
  <si>
    <t>20192-03950</t>
  </si>
  <si>
    <t xml:space="preserve">周二第3-4节{第12-19周}
周五第3-4节{第12-19周}
</t>
  </si>
  <si>
    <t xml:space="preserve">航海(原5)-704
航海(原5)-710
</t>
  </si>
  <si>
    <t>汉语1801</t>
  </si>
  <si>
    <t>79</t>
  </si>
  <si>
    <t>周鸿</t>
  </si>
  <si>
    <t>数码图文编辑与设计</t>
  </si>
  <si>
    <t>20192-00737</t>
  </si>
  <si>
    <t xml:space="preserve">周五第6-7节{第01-08周}
</t>
  </si>
  <si>
    <t xml:space="preserve">弘毅(原教4)-1010
</t>
  </si>
  <si>
    <t>编辑1801</t>
  </si>
  <si>
    <t>80</t>
  </si>
  <si>
    <t>叶琼琼</t>
  </si>
  <si>
    <t>中国现代文学C</t>
  </si>
  <si>
    <t>20192-03957</t>
  </si>
  <si>
    <t xml:space="preserve">周二第1-2节{第12-19周}
周四第3-5节{第12-19周}
</t>
  </si>
  <si>
    <t>81</t>
  </si>
  <si>
    <t>龚琼芳</t>
  </si>
  <si>
    <t>跨文化交际A</t>
  </si>
  <si>
    <t>20192-04265</t>
  </si>
  <si>
    <t xml:space="preserve">周二第3-5节{第12-19周}
周四第1-2节{第12-19周}
</t>
  </si>
  <si>
    <t xml:space="preserve">航海(原5)-605
航海(原5)-605
</t>
  </si>
  <si>
    <t>汉语1701</t>
  </si>
  <si>
    <t>82</t>
  </si>
  <si>
    <t>彭强</t>
  </si>
  <si>
    <t>教育影视特效</t>
  </si>
  <si>
    <t>20192-01966</t>
  </si>
  <si>
    <t xml:space="preserve">周二第6-8节{第01-08周}
</t>
  </si>
  <si>
    <t>教育学1701</t>
  </si>
  <si>
    <t>83</t>
  </si>
  <si>
    <t>安全</t>
  </si>
  <si>
    <t>刘艳艳</t>
  </si>
  <si>
    <t>职业安全卫生A</t>
  </si>
  <si>
    <t>20192-02249</t>
  </si>
  <si>
    <t xml:space="preserve">致远(原教1)-110
致远(原教1)-208
</t>
  </si>
  <si>
    <t>安全1701</t>
  </si>
  <si>
    <t>84</t>
  </si>
  <si>
    <t>国际教育学院</t>
  </si>
  <si>
    <t>ChristopherCharlesWyatt</t>
  </si>
  <si>
    <t>汽车学与性能测试2</t>
  </si>
  <si>
    <t>20192-09427</t>
  </si>
  <si>
    <t xml:space="preserve">周一第3-4节{第01-13周}
周四第3-4节{第01-13周}
</t>
  </si>
  <si>
    <t xml:space="preserve">弘毅(原教4)-406
弘毅(原教4)-417
</t>
  </si>
  <si>
    <t>车辆gj1704</t>
  </si>
  <si>
    <t>85</t>
  </si>
  <si>
    <t>艺术中心</t>
  </si>
  <si>
    <t>王晓旻</t>
  </si>
  <si>
    <t>古筝(初级)(GX)</t>
  </si>
  <si>
    <t>20192-10795</t>
  </si>
  <si>
    <t xml:space="preserve">周四第11-13节{第01-11周}
周四第11-12节{第12-12周}
</t>
  </si>
  <si>
    <t xml:space="preserve">北教二(原鉴2)-301
北教二(原鉴2)-301
</t>
  </si>
  <si>
    <t>公选-10795</t>
  </si>
  <si>
    <t>86</t>
  </si>
  <si>
    <t>机电</t>
  </si>
  <si>
    <t>吴彦春</t>
  </si>
  <si>
    <t>互换性与测量技术B</t>
  </si>
  <si>
    <t>20192-06419</t>
  </si>
  <si>
    <t xml:space="preserve">周一第6-7节{第01-07周}
周四第3-4节{第01-07周}
</t>
  </si>
  <si>
    <t>包装1801</t>
  </si>
  <si>
    <t>01-07周</t>
  </si>
  <si>
    <t>87</t>
  </si>
  <si>
    <t>高忠梅</t>
  </si>
  <si>
    <t>88</t>
  </si>
  <si>
    <t>冯雪梅</t>
  </si>
  <si>
    <t>专业必修,专业选修</t>
  </si>
  <si>
    <t>20192-07992</t>
  </si>
  <si>
    <t xml:space="preserve">周二第1-2节{第01-14周}
周四第1-2节{第01-13周}
</t>
  </si>
  <si>
    <t xml:space="preserve">博学东楼(原新2)-402
博学东楼(原新2)-402
</t>
  </si>
  <si>
    <t>工业gc1801-02,建环1801</t>
  </si>
  <si>
    <t>89</t>
  </si>
  <si>
    <t>黄丰云</t>
  </si>
  <si>
    <t>包装结构设计B</t>
  </si>
  <si>
    <t>20192-06413</t>
  </si>
  <si>
    <t xml:space="preserve">周一第3-5节{第12-19周}
周四第1-2节{第12-17周}
</t>
  </si>
  <si>
    <t xml:space="preserve">博学西楼(原新3)-209
博学西楼(原新3)-212
</t>
  </si>
  <si>
    <t>90</t>
  </si>
  <si>
    <t>化生</t>
  </si>
  <si>
    <t>李媛</t>
  </si>
  <si>
    <t>生物材料与组织工程</t>
  </si>
  <si>
    <t>20192-02111</t>
  </si>
  <si>
    <t xml:space="preserve">周二第3-4节{第01-08周}
周四第3-4节{第01-08周}
</t>
  </si>
  <si>
    <t xml:space="preserve">博学西楼(原新3)-215
博学西楼(原新3)-218
</t>
  </si>
  <si>
    <t>生物1701-02</t>
  </si>
  <si>
    <t>91</t>
  </si>
  <si>
    <t>车圆圆</t>
  </si>
  <si>
    <t>化工原理1</t>
  </si>
  <si>
    <t>20192-07718</t>
  </si>
  <si>
    <t xml:space="preserve">周一第3-5节{第12-19周}
周三第3-5节{第12-19周}
</t>
  </si>
  <si>
    <t xml:space="preserve">博学东楼(原新2)-208
博学东楼(原新2)-202
</t>
  </si>
  <si>
    <t>化工1801-02,化工zy1801</t>
  </si>
  <si>
    <t>92</t>
  </si>
  <si>
    <t>资环</t>
  </si>
  <si>
    <t>李梅</t>
  </si>
  <si>
    <t>矿业系统工程</t>
  </si>
  <si>
    <t>20192-02233</t>
  </si>
  <si>
    <t xml:space="preserve">学海(原鉴4)-612
学海(原鉴4)-612
</t>
  </si>
  <si>
    <t>采矿1701</t>
  </si>
  <si>
    <t>93</t>
  </si>
  <si>
    <t>俞艳</t>
  </si>
  <si>
    <t>计量地理学</t>
  </si>
  <si>
    <t>20192-01025</t>
  </si>
  <si>
    <t xml:space="preserve">周四第3-4节{第01-13周}
</t>
  </si>
  <si>
    <t xml:space="preserve">博学西楼(原新3)-217
</t>
  </si>
  <si>
    <t>规划1801</t>
  </si>
  <si>
    <t>94</t>
  </si>
  <si>
    <t>信息</t>
  </si>
  <si>
    <t>吴友宇</t>
  </si>
  <si>
    <t>数字电子技术基础C</t>
  </si>
  <si>
    <t>20192-10745</t>
  </si>
  <si>
    <t xml:space="preserve">周一第1-2节{第01-17周}
周三第1-2节{第01-17周}
</t>
  </si>
  <si>
    <t xml:space="preserve">博学西楼(原新3)-217
博学西楼(原新3)-217
</t>
  </si>
  <si>
    <t>电子1801-03</t>
  </si>
  <si>
    <t>95</t>
  </si>
  <si>
    <t>刘雪冬</t>
  </si>
  <si>
    <t>信息理论与编码C</t>
  </si>
  <si>
    <t>20192-09045</t>
  </si>
  <si>
    <t xml:space="preserve">北教三(原鉴3)-503
北教三(原鉴3)-503
</t>
  </si>
  <si>
    <t>通信zy1701,信息sy1701</t>
  </si>
  <si>
    <t>96</t>
  </si>
  <si>
    <t>自动化</t>
  </si>
  <si>
    <t>刘红丽</t>
  </si>
  <si>
    <t>传感与检测技术C</t>
  </si>
  <si>
    <t>20192-09026</t>
  </si>
  <si>
    <t xml:space="preserve">致远(原教1)-206
致远(原教1)-206
</t>
  </si>
  <si>
    <t>自动化1701-02,自动化zy1701</t>
  </si>
  <si>
    <t>97</t>
  </si>
  <si>
    <t>郭四海</t>
  </si>
  <si>
    <t>电路原理A上</t>
  </si>
  <si>
    <t>20192-07242</t>
  </si>
  <si>
    <t xml:space="preserve">周二第3-5节{第01-08周}
周五第6-8节{第01-08周}
</t>
  </si>
  <si>
    <t xml:space="preserve">博学主楼(原新1)-310
博学主楼(原新1)-310
</t>
  </si>
  <si>
    <t>自动化1901-06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</si>
</sst>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7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 applyProtection="1">
      <alignment horizontal="center" vertical="center" wrapText="1"/>
      <protection locked="0"/>
    </xf>
    <xf numFmtId="0" fontId="5" fillId="2" borderId="2" xfId="49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945;&#23398;&#28504;&#31179;&#23376;\2019-2020-1&#25945;&#23398;&#36164;&#26009;\&#25945;&#24072;&#21457;&#23637;\2019-2020-2&#23398;&#26399;&#35838;&#25913;\&#27773;&#36710;&#23398;&#38498;2019-2020-2&#23398;&#26399;&#35838;&#25913;&#30003;&#35831;&#31435;&#39033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24072;&#25945;&#23398;&#21457;&#23637;&#20013;&#24515;&#25991;&#26723;\&#35838;&#25913;%20&#39564;&#25910;&#19982;&#30003;&#25253;&#36890;&#30693;\2020\2019-2020-2&#23398;&#38498;&#25552;&#20132;\03\(&#20132;&#36890;&#19978;&#25253;)&#35838;&#31243;&#24320;&#23637;&#35838;&#31243;&#25945;&#23398;%20&#26041;&#27861;&#25913;&#38761;&#31435;&#39033;&#30003;&#25253;&#27719;&#24635;&#34920;-2019-12-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24072;&#25945;&#23398;&#21457;&#23637;&#20013;&#24515;&#25991;&#26723;\&#35838;&#25913;%20&#39564;&#25910;&#19982;&#30003;&#25253;&#36890;&#30693;\2020\2019-2020-2&#23398;&#38498;&#25552;&#20132;\08\&#36164;&#29615;&#23398;&#38498;&#24320;&#23637;&#35838;&#31243;&#25945;&#23398;&#26041;&#27861;&#25913;&#38761;&#31435;&#39033;&#30003;&#2525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J99"/>
  <sheetViews>
    <sheetView tabSelected="1" workbookViewId="0">
      <selection activeCell="O103" sqref="O103"/>
    </sheetView>
  </sheetViews>
  <sheetFormatPr defaultColWidth="9" defaultRowHeight="21" customHeight="1"/>
  <cols>
    <col min="1" max="1" width="4.66666666666667" style="1" customWidth="1"/>
    <col min="2" max="2" width="8.66666666666667" style="1"/>
    <col min="3" max="3" width="8.08333333333333" style="1" customWidth="1"/>
    <col min="4" max="4" width="18.9166666666667" style="1" customWidth="1"/>
    <col min="5" max="5" width="6.16666666666667" style="1" customWidth="1"/>
    <col min="6" max="6" width="23.1666666666667" style="1" customWidth="1"/>
    <col min="7" max="7" width="10.4166666666667" style="1" customWidth="1"/>
    <col min="8" max="14" width="7.25" style="1" customWidth="1"/>
    <col min="37" max="16384" width="8.66666666666667" style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3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5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hidden="1" customHeight="1" spans="1:36">
      <c r="A3" s="7" t="s">
        <v>15</v>
      </c>
      <c r="B3" s="8" t="s">
        <v>16</v>
      </c>
      <c r="C3" s="9" t="s">
        <v>17</v>
      </c>
      <c r="D3" s="9" t="s">
        <v>18</v>
      </c>
      <c r="E3" s="10" t="s">
        <v>19</v>
      </c>
      <c r="F3" s="8" t="s">
        <v>20</v>
      </c>
      <c r="G3" s="11" t="s">
        <v>21</v>
      </c>
      <c r="H3" s="11">
        <v>100</v>
      </c>
      <c r="I3" s="11" t="s">
        <v>22</v>
      </c>
      <c r="J3" s="11" t="s">
        <v>23</v>
      </c>
      <c r="K3" s="11" t="s">
        <v>24</v>
      </c>
      <c r="L3" s="11">
        <v>24</v>
      </c>
      <c r="M3" s="11" t="s">
        <v>25</v>
      </c>
      <c r="N3" s="11" t="s">
        <v>26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hidden="1" customHeight="1" spans="1:36">
      <c r="A4" s="7" t="s">
        <v>27</v>
      </c>
      <c r="B4" s="8" t="s">
        <v>16</v>
      </c>
      <c r="C4" s="12" t="s">
        <v>28</v>
      </c>
      <c r="D4" s="12" t="s">
        <v>29</v>
      </c>
      <c r="E4" s="10" t="s">
        <v>30</v>
      </c>
      <c r="F4" s="8" t="s">
        <v>20</v>
      </c>
      <c r="G4" s="11" t="s">
        <v>31</v>
      </c>
      <c r="H4" s="11">
        <v>67</v>
      </c>
      <c r="I4" s="11" t="s">
        <v>32</v>
      </c>
      <c r="J4" s="11" t="s">
        <v>33</v>
      </c>
      <c r="K4" s="11" t="s">
        <v>34</v>
      </c>
      <c r="L4" s="11">
        <v>48</v>
      </c>
      <c r="M4" s="11" t="s">
        <v>25</v>
      </c>
      <c r="N4" s="11" t="s">
        <v>35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hidden="1" customHeight="1" spans="1:36">
      <c r="A5" s="7" t="s">
        <v>36</v>
      </c>
      <c r="B5" s="8" t="s">
        <v>16</v>
      </c>
      <c r="C5" s="9" t="s">
        <v>37</v>
      </c>
      <c r="D5" s="9" t="s">
        <v>38</v>
      </c>
      <c r="E5" s="10" t="s">
        <v>19</v>
      </c>
      <c r="F5" s="8" t="s">
        <v>39</v>
      </c>
      <c r="G5" s="11" t="s">
        <v>40</v>
      </c>
      <c r="H5" s="11">
        <v>38</v>
      </c>
      <c r="I5" s="11" t="s">
        <v>41</v>
      </c>
      <c r="J5" s="11" t="s">
        <v>42</v>
      </c>
      <c r="K5" s="11" t="s">
        <v>34</v>
      </c>
      <c r="L5" s="11">
        <v>32</v>
      </c>
      <c r="M5" s="11" t="s">
        <v>25</v>
      </c>
      <c r="N5" s="11" t="s">
        <v>43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hidden="1" customHeight="1" spans="1:36">
      <c r="A6" s="7" t="s">
        <v>44</v>
      </c>
      <c r="B6" s="8" t="s">
        <v>16</v>
      </c>
      <c r="C6" s="12" t="s">
        <v>45</v>
      </c>
      <c r="D6" s="12" t="s">
        <v>46</v>
      </c>
      <c r="E6" s="10" t="s">
        <v>30</v>
      </c>
      <c r="F6" s="8" t="s">
        <v>39</v>
      </c>
      <c r="G6" s="11" t="s">
        <v>47</v>
      </c>
      <c r="H6" s="11">
        <v>55</v>
      </c>
      <c r="I6" s="11" t="s">
        <v>48</v>
      </c>
      <c r="J6" s="11" t="s">
        <v>49</v>
      </c>
      <c r="K6" s="11" t="s">
        <v>50</v>
      </c>
      <c r="L6" s="11">
        <v>40</v>
      </c>
      <c r="M6" s="11" t="s">
        <v>25</v>
      </c>
      <c r="N6" s="11" t="s">
        <v>26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hidden="1" customHeight="1" spans="1:36">
      <c r="A7" s="7" t="s">
        <v>51</v>
      </c>
      <c r="B7" s="13" t="s">
        <v>52</v>
      </c>
      <c r="C7" s="14" t="s">
        <v>53</v>
      </c>
      <c r="D7" s="14" t="s">
        <v>54</v>
      </c>
      <c r="E7" s="10" t="s">
        <v>30</v>
      </c>
      <c r="F7" s="15" t="s">
        <v>39</v>
      </c>
      <c r="G7" s="11" t="s">
        <v>55</v>
      </c>
      <c r="H7" s="11">
        <v>73</v>
      </c>
      <c r="I7" s="11" t="s">
        <v>56</v>
      </c>
      <c r="J7" s="11" t="s">
        <v>57</v>
      </c>
      <c r="K7" s="11" t="s">
        <v>58</v>
      </c>
      <c r="L7" s="11">
        <v>48</v>
      </c>
      <c r="M7" s="11" t="s">
        <v>59</v>
      </c>
      <c r="N7" s="11" t="s">
        <v>35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hidden="1" customHeight="1" spans="1:36">
      <c r="A8" s="7" t="s">
        <v>60</v>
      </c>
      <c r="B8" s="13" t="s">
        <v>52</v>
      </c>
      <c r="C8" s="14" t="s">
        <v>61</v>
      </c>
      <c r="D8" s="14" t="s">
        <v>62</v>
      </c>
      <c r="E8" s="10" t="s">
        <v>30</v>
      </c>
      <c r="F8" s="15" t="s">
        <v>39</v>
      </c>
      <c r="G8" s="11" t="s">
        <v>63</v>
      </c>
      <c r="H8" s="11">
        <v>26</v>
      </c>
      <c r="I8" s="11" t="s">
        <v>64</v>
      </c>
      <c r="J8" s="11" t="s">
        <v>65</v>
      </c>
      <c r="K8" s="11" t="s">
        <v>66</v>
      </c>
      <c r="L8" s="11">
        <v>40</v>
      </c>
      <c r="M8" s="11" t="s">
        <v>59</v>
      </c>
      <c r="N8" s="11" t="s">
        <v>43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hidden="1" customHeight="1" spans="1:36">
      <c r="A9" s="7" t="s">
        <v>67</v>
      </c>
      <c r="B9" s="13" t="s">
        <v>52</v>
      </c>
      <c r="C9" s="14" t="s">
        <v>68</v>
      </c>
      <c r="D9" s="14" t="s">
        <v>69</v>
      </c>
      <c r="E9" s="10" t="s">
        <v>30</v>
      </c>
      <c r="F9" s="15" t="s">
        <v>39</v>
      </c>
      <c r="G9" s="11" t="s">
        <v>70</v>
      </c>
      <c r="H9" s="11">
        <v>59</v>
      </c>
      <c r="I9" s="11" t="s">
        <v>71</v>
      </c>
      <c r="J9" s="11" t="s">
        <v>72</v>
      </c>
      <c r="K9" s="11" t="s">
        <v>73</v>
      </c>
      <c r="L9" s="11">
        <v>64</v>
      </c>
      <c r="M9" s="11" t="s">
        <v>59</v>
      </c>
      <c r="N9" s="11" t="s">
        <v>74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hidden="1" customHeight="1" spans="1:36">
      <c r="A10" s="7" t="s">
        <v>75</v>
      </c>
      <c r="B10" s="13" t="s">
        <v>52</v>
      </c>
      <c r="C10" s="14" t="s">
        <v>76</v>
      </c>
      <c r="D10" s="14" t="s">
        <v>77</v>
      </c>
      <c r="E10" s="10" t="s">
        <v>30</v>
      </c>
      <c r="F10" s="15" t="s">
        <v>39</v>
      </c>
      <c r="G10" s="11" t="s">
        <v>78</v>
      </c>
      <c r="H10" s="11">
        <v>64</v>
      </c>
      <c r="I10" s="11" t="s">
        <v>79</v>
      </c>
      <c r="J10" s="11" t="s">
        <v>80</v>
      </c>
      <c r="K10" s="11" t="s">
        <v>81</v>
      </c>
      <c r="L10" s="11">
        <v>32</v>
      </c>
      <c r="M10" s="11" t="s">
        <v>59</v>
      </c>
      <c r="N10" s="11" t="s">
        <v>82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hidden="1" customHeight="1" spans="1:36">
      <c r="A11" s="7" t="s">
        <v>83</v>
      </c>
      <c r="B11" s="13" t="s">
        <v>52</v>
      </c>
      <c r="C11" s="14" t="s">
        <v>84</v>
      </c>
      <c r="D11" s="14" t="s">
        <v>85</v>
      </c>
      <c r="E11" s="10" t="s">
        <v>30</v>
      </c>
      <c r="F11" s="15" t="s">
        <v>20</v>
      </c>
      <c r="G11" s="11" t="s">
        <v>86</v>
      </c>
      <c r="H11" s="11">
        <v>53</v>
      </c>
      <c r="I11" s="11" t="s">
        <v>87</v>
      </c>
      <c r="J11" s="11" t="s">
        <v>88</v>
      </c>
      <c r="K11" s="11" t="s">
        <v>73</v>
      </c>
      <c r="L11" s="11">
        <v>32</v>
      </c>
      <c r="M11" s="11" t="s">
        <v>59</v>
      </c>
      <c r="N11" s="11" t="s">
        <v>89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hidden="1" customHeight="1" spans="1:36">
      <c r="A12" s="7" t="s">
        <v>90</v>
      </c>
      <c r="B12" s="13" t="s">
        <v>52</v>
      </c>
      <c r="C12" s="14" t="s">
        <v>91</v>
      </c>
      <c r="D12" s="13" t="s">
        <v>92</v>
      </c>
      <c r="E12" s="10" t="s">
        <v>19</v>
      </c>
      <c r="F12" s="15" t="s">
        <v>20</v>
      </c>
      <c r="G12" s="11" t="s">
        <v>93</v>
      </c>
      <c r="H12" s="11">
        <v>68</v>
      </c>
      <c r="I12" s="11" t="s">
        <v>94</v>
      </c>
      <c r="J12" s="11" t="s">
        <v>95</v>
      </c>
      <c r="K12" s="11" t="s">
        <v>96</v>
      </c>
      <c r="L12" s="11">
        <v>32</v>
      </c>
      <c r="M12" s="11" t="s">
        <v>59</v>
      </c>
      <c r="N12" s="11" t="s">
        <v>89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hidden="1" customHeight="1" spans="1:36">
      <c r="A13" s="7" t="s">
        <v>97</v>
      </c>
      <c r="B13" s="13" t="s">
        <v>52</v>
      </c>
      <c r="C13" s="14" t="s">
        <v>53</v>
      </c>
      <c r="D13" s="14" t="s">
        <v>54</v>
      </c>
      <c r="E13" s="10" t="s">
        <v>30</v>
      </c>
      <c r="F13" s="15" t="s">
        <v>39</v>
      </c>
      <c r="G13" s="11" t="s">
        <v>55</v>
      </c>
      <c r="H13" s="11">
        <v>73</v>
      </c>
      <c r="I13" s="11" t="s">
        <v>56</v>
      </c>
      <c r="J13" s="11" t="s">
        <v>57</v>
      </c>
      <c r="K13" s="11" t="s">
        <v>58</v>
      </c>
      <c r="L13" s="11">
        <v>48</v>
      </c>
      <c r="M13" s="11" t="s">
        <v>59</v>
      </c>
      <c r="N13" s="11" t="s">
        <v>35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hidden="1" customHeight="1" spans="1:36">
      <c r="A14" s="7" t="s">
        <v>98</v>
      </c>
      <c r="B14" s="13" t="s">
        <v>52</v>
      </c>
      <c r="C14" s="14" t="s">
        <v>61</v>
      </c>
      <c r="D14" s="14" t="s">
        <v>62</v>
      </c>
      <c r="E14" s="10" t="s">
        <v>30</v>
      </c>
      <c r="F14" s="15" t="s">
        <v>39</v>
      </c>
      <c r="G14" s="11" t="s">
        <v>63</v>
      </c>
      <c r="H14" s="11">
        <v>26</v>
      </c>
      <c r="I14" s="11" t="s">
        <v>64</v>
      </c>
      <c r="J14" s="11" t="s">
        <v>65</v>
      </c>
      <c r="K14" s="11" t="s">
        <v>66</v>
      </c>
      <c r="L14" s="11">
        <v>40</v>
      </c>
      <c r="M14" s="11" t="s">
        <v>59</v>
      </c>
      <c r="N14" s="11" t="s">
        <v>43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hidden="1" customHeight="1" spans="1:36">
      <c r="A15" s="7" t="s">
        <v>99</v>
      </c>
      <c r="B15" s="13" t="s">
        <v>52</v>
      </c>
      <c r="C15" s="14" t="s">
        <v>68</v>
      </c>
      <c r="D15" s="14" t="s">
        <v>69</v>
      </c>
      <c r="E15" s="10" t="s">
        <v>30</v>
      </c>
      <c r="F15" s="15" t="s">
        <v>39</v>
      </c>
      <c r="G15" s="11" t="s">
        <v>70</v>
      </c>
      <c r="H15" s="11">
        <v>59</v>
      </c>
      <c r="I15" s="11" t="s">
        <v>71</v>
      </c>
      <c r="J15" s="11" t="s">
        <v>72</v>
      </c>
      <c r="K15" s="11" t="s">
        <v>73</v>
      </c>
      <c r="L15" s="11">
        <v>64</v>
      </c>
      <c r="M15" s="11" t="s">
        <v>59</v>
      </c>
      <c r="N15" s="11" t="s">
        <v>74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hidden="1" customHeight="1" spans="1:36">
      <c r="A16" s="7" t="s">
        <v>100</v>
      </c>
      <c r="B16" s="13" t="s">
        <v>52</v>
      </c>
      <c r="C16" s="14" t="s">
        <v>76</v>
      </c>
      <c r="D16" s="14" t="s">
        <v>77</v>
      </c>
      <c r="E16" s="10" t="s">
        <v>30</v>
      </c>
      <c r="F16" s="15" t="s">
        <v>39</v>
      </c>
      <c r="G16" s="11" t="s">
        <v>78</v>
      </c>
      <c r="H16" s="11">
        <v>64</v>
      </c>
      <c r="I16" s="11" t="s">
        <v>79</v>
      </c>
      <c r="J16" s="11" t="s">
        <v>80</v>
      </c>
      <c r="K16" s="11" t="s">
        <v>81</v>
      </c>
      <c r="L16" s="11">
        <v>32</v>
      </c>
      <c r="M16" s="11" t="s">
        <v>59</v>
      </c>
      <c r="N16" s="11" t="s">
        <v>82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hidden="1" customHeight="1" spans="1:36">
      <c r="A17" s="7" t="s">
        <v>101</v>
      </c>
      <c r="B17" s="13" t="s">
        <v>52</v>
      </c>
      <c r="C17" s="14" t="s">
        <v>84</v>
      </c>
      <c r="D17" s="14" t="s">
        <v>85</v>
      </c>
      <c r="E17" s="10" t="s">
        <v>30</v>
      </c>
      <c r="F17" s="15" t="s">
        <v>20</v>
      </c>
      <c r="G17" s="11" t="s">
        <v>86</v>
      </c>
      <c r="H17" s="11">
        <v>53</v>
      </c>
      <c r="I17" s="11" t="s">
        <v>87</v>
      </c>
      <c r="J17" s="11" t="s">
        <v>88</v>
      </c>
      <c r="K17" s="11" t="s">
        <v>73</v>
      </c>
      <c r="L17" s="11">
        <v>32</v>
      </c>
      <c r="M17" s="11" t="s">
        <v>59</v>
      </c>
      <c r="N17" s="11" t="s">
        <v>89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hidden="1" customHeight="1" spans="1:36">
      <c r="A18" s="7" t="s">
        <v>102</v>
      </c>
      <c r="B18" s="13" t="s">
        <v>52</v>
      </c>
      <c r="C18" s="14" t="s">
        <v>91</v>
      </c>
      <c r="D18" s="13" t="s">
        <v>92</v>
      </c>
      <c r="E18" s="10" t="s">
        <v>19</v>
      </c>
      <c r="F18" s="15" t="s">
        <v>20</v>
      </c>
      <c r="G18" s="11" t="s">
        <v>93</v>
      </c>
      <c r="H18" s="11">
        <v>68</v>
      </c>
      <c r="I18" s="11" t="s">
        <v>94</v>
      </c>
      <c r="J18" s="11" t="s">
        <v>95</v>
      </c>
      <c r="K18" s="11" t="s">
        <v>96</v>
      </c>
      <c r="L18" s="11">
        <v>32</v>
      </c>
      <c r="M18" s="11" t="s">
        <v>59</v>
      </c>
      <c r="N18" s="11" t="s">
        <v>89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hidden="1" customHeight="1" spans="1:36">
      <c r="A19" s="7" t="s">
        <v>103</v>
      </c>
      <c r="B19" s="9" t="s">
        <v>104</v>
      </c>
      <c r="C19" s="12" t="s">
        <v>105</v>
      </c>
      <c r="D19" s="9" t="s">
        <v>106</v>
      </c>
      <c r="E19" s="10" t="s">
        <v>30</v>
      </c>
      <c r="F19" s="8" t="s">
        <v>20</v>
      </c>
      <c r="G19" s="11" t="s">
        <v>107</v>
      </c>
      <c r="H19" s="11">
        <v>43</v>
      </c>
      <c r="I19" s="11" t="s">
        <v>108</v>
      </c>
      <c r="J19" s="11" t="s">
        <v>109</v>
      </c>
      <c r="K19" s="11" t="s">
        <v>110</v>
      </c>
      <c r="L19" s="11">
        <v>48</v>
      </c>
      <c r="M19" s="11" t="s">
        <v>25</v>
      </c>
      <c r="N19" s="11" t="s">
        <v>74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hidden="1" customHeight="1" spans="1:36">
      <c r="A20" s="7" t="s">
        <v>111</v>
      </c>
      <c r="B20" s="9" t="s">
        <v>104</v>
      </c>
      <c r="C20" s="12" t="s">
        <v>112</v>
      </c>
      <c r="D20" s="9" t="s">
        <v>106</v>
      </c>
      <c r="E20" s="10" t="s">
        <v>30</v>
      </c>
      <c r="F20" s="8" t="s">
        <v>20</v>
      </c>
      <c r="G20" s="11" t="s">
        <v>113</v>
      </c>
      <c r="H20" s="11">
        <v>50</v>
      </c>
      <c r="I20" s="11" t="s">
        <v>108</v>
      </c>
      <c r="J20" s="11" t="s">
        <v>114</v>
      </c>
      <c r="K20" s="11" t="s">
        <v>115</v>
      </c>
      <c r="L20" s="11">
        <v>48</v>
      </c>
      <c r="M20" s="11" t="s">
        <v>25</v>
      </c>
      <c r="N20" s="11" t="s">
        <v>74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hidden="1" customHeight="1" spans="1:36">
      <c r="A21" s="7" t="s">
        <v>116</v>
      </c>
      <c r="B21" s="9" t="s">
        <v>104</v>
      </c>
      <c r="C21" s="9" t="s">
        <v>117</v>
      </c>
      <c r="D21" s="9" t="s">
        <v>106</v>
      </c>
      <c r="E21" s="10" t="s">
        <v>30</v>
      </c>
      <c r="F21" s="8" t="s">
        <v>39</v>
      </c>
      <c r="G21" s="11" t="s">
        <v>113</v>
      </c>
      <c r="H21" s="11">
        <v>50</v>
      </c>
      <c r="I21" s="11" t="s">
        <v>108</v>
      </c>
      <c r="J21" s="11" t="s">
        <v>114</v>
      </c>
      <c r="K21" s="11" t="s">
        <v>115</v>
      </c>
      <c r="L21" s="11">
        <v>48</v>
      </c>
      <c r="M21" s="11" t="s">
        <v>25</v>
      </c>
      <c r="N21" s="11" t="s">
        <v>74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hidden="1" customHeight="1" spans="1:36">
      <c r="A22" s="7" t="s">
        <v>118</v>
      </c>
      <c r="B22" s="9" t="s">
        <v>104</v>
      </c>
      <c r="C22" s="9" t="s">
        <v>119</v>
      </c>
      <c r="D22" s="9" t="s">
        <v>106</v>
      </c>
      <c r="E22" s="10" t="s">
        <v>30</v>
      </c>
      <c r="F22" s="8" t="s">
        <v>20</v>
      </c>
      <c r="G22" s="11" t="s">
        <v>120</v>
      </c>
      <c r="H22" s="11">
        <v>37</v>
      </c>
      <c r="I22" s="11" t="s">
        <v>121</v>
      </c>
      <c r="J22" s="11" t="s">
        <v>122</v>
      </c>
      <c r="K22" s="11" t="s">
        <v>123</v>
      </c>
      <c r="L22" s="11">
        <v>48</v>
      </c>
      <c r="M22" s="11" t="s">
        <v>25</v>
      </c>
      <c r="N22" s="11" t="s">
        <v>74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hidden="1" customHeight="1" spans="1:36">
      <c r="A23" s="7" t="s">
        <v>124</v>
      </c>
      <c r="B23" s="9" t="s">
        <v>104</v>
      </c>
      <c r="C23" s="9" t="s">
        <v>125</v>
      </c>
      <c r="D23" s="9" t="s">
        <v>106</v>
      </c>
      <c r="E23" s="10" t="s">
        <v>30</v>
      </c>
      <c r="F23" s="8" t="s">
        <v>20</v>
      </c>
      <c r="G23" s="11" t="s">
        <v>126</v>
      </c>
      <c r="H23" s="11">
        <v>39</v>
      </c>
      <c r="I23" s="11" t="s">
        <v>127</v>
      </c>
      <c r="J23" s="11" t="s">
        <v>128</v>
      </c>
      <c r="K23" s="11" t="s">
        <v>129</v>
      </c>
      <c r="L23" s="11">
        <v>48</v>
      </c>
      <c r="M23" s="11" t="s">
        <v>25</v>
      </c>
      <c r="N23" s="11" t="s">
        <v>74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hidden="1" customHeight="1" spans="1:36">
      <c r="A24" s="7" t="s">
        <v>130</v>
      </c>
      <c r="B24" s="8" t="s">
        <v>104</v>
      </c>
      <c r="C24" s="9" t="s">
        <v>131</v>
      </c>
      <c r="D24" s="9" t="s">
        <v>132</v>
      </c>
      <c r="E24" s="10" t="s">
        <v>30</v>
      </c>
      <c r="F24" s="8" t="s">
        <v>20</v>
      </c>
      <c r="G24" s="11" t="s">
        <v>133</v>
      </c>
      <c r="H24" s="11">
        <v>29</v>
      </c>
      <c r="I24" s="11" t="s">
        <v>134</v>
      </c>
      <c r="J24" s="11" t="s">
        <v>135</v>
      </c>
      <c r="K24" s="11" t="s">
        <v>136</v>
      </c>
      <c r="L24" s="11">
        <v>32</v>
      </c>
      <c r="M24" s="11" t="s">
        <v>25</v>
      </c>
      <c r="N24" s="11" t="s">
        <v>26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hidden="1" customHeight="1" spans="1:36">
      <c r="A25" s="7" t="s">
        <v>137</v>
      </c>
      <c r="B25" s="8" t="s">
        <v>104</v>
      </c>
      <c r="C25" s="9" t="s">
        <v>138</v>
      </c>
      <c r="D25" s="9" t="s">
        <v>139</v>
      </c>
      <c r="E25" s="10" t="s">
        <v>19</v>
      </c>
      <c r="F25" s="8" t="s">
        <v>20</v>
      </c>
      <c r="G25" s="11" t="s">
        <v>140</v>
      </c>
      <c r="H25" s="11">
        <v>34</v>
      </c>
      <c r="I25" s="11" t="s">
        <v>141</v>
      </c>
      <c r="J25" s="11" t="s">
        <v>142</v>
      </c>
      <c r="K25" s="11" t="s">
        <v>143</v>
      </c>
      <c r="L25" s="11">
        <v>32</v>
      </c>
      <c r="M25" s="11" t="s">
        <v>25</v>
      </c>
      <c r="N25" s="11" t="s">
        <v>26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hidden="1" customHeight="1" spans="1:36">
      <c r="A26" s="7" t="s">
        <v>144</v>
      </c>
      <c r="B26" s="9" t="s">
        <v>104</v>
      </c>
      <c r="C26" s="9" t="s">
        <v>145</v>
      </c>
      <c r="D26" s="9" t="s">
        <v>146</v>
      </c>
      <c r="E26" s="10" t="s">
        <v>19</v>
      </c>
      <c r="F26" s="8" t="s">
        <v>20</v>
      </c>
      <c r="G26" s="11" t="s">
        <v>147</v>
      </c>
      <c r="H26" s="11">
        <v>32</v>
      </c>
      <c r="I26" s="11" t="s">
        <v>148</v>
      </c>
      <c r="J26" s="11" t="s">
        <v>149</v>
      </c>
      <c r="K26" s="11" t="s">
        <v>129</v>
      </c>
      <c r="L26" s="11">
        <v>32</v>
      </c>
      <c r="M26" s="11" t="s">
        <v>25</v>
      </c>
      <c r="N26" s="11" t="s">
        <v>82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hidden="1" customHeight="1" spans="1:36">
      <c r="A27" s="7" t="s">
        <v>150</v>
      </c>
      <c r="B27" s="9" t="s">
        <v>104</v>
      </c>
      <c r="C27" s="9" t="s">
        <v>151</v>
      </c>
      <c r="D27" s="9" t="s">
        <v>152</v>
      </c>
      <c r="E27" s="10" t="s">
        <v>153</v>
      </c>
      <c r="F27" s="8" t="s">
        <v>20</v>
      </c>
      <c r="G27" s="11" t="s">
        <v>154</v>
      </c>
      <c r="H27" s="11">
        <v>35</v>
      </c>
      <c r="I27" s="11">
        <v>0</v>
      </c>
      <c r="J27" s="11">
        <v>0</v>
      </c>
      <c r="K27" s="11" t="s">
        <v>123</v>
      </c>
      <c r="L27" s="11">
        <v>32</v>
      </c>
      <c r="M27" s="11" t="s">
        <v>25</v>
      </c>
      <c r="N27" s="11" t="s">
        <v>155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hidden="1" customHeight="1" spans="1:36">
      <c r="A28" s="7" t="s">
        <v>156</v>
      </c>
      <c r="B28" s="8" t="s">
        <v>157</v>
      </c>
      <c r="C28" s="9" t="s">
        <v>158</v>
      </c>
      <c r="D28" s="9" t="s">
        <v>159</v>
      </c>
      <c r="E28" s="10" t="s">
        <v>30</v>
      </c>
      <c r="F28" s="8" t="s">
        <v>39</v>
      </c>
      <c r="G28" s="11" t="s">
        <v>160</v>
      </c>
      <c r="H28" s="11">
        <v>61</v>
      </c>
      <c r="I28" s="11" t="s">
        <v>161</v>
      </c>
      <c r="J28" s="11" t="s">
        <v>162</v>
      </c>
      <c r="K28" s="11" t="s">
        <v>163</v>
      </c>
      <c r="L28" s="11">
        <v>48</v>
      </c>
      <c r="M28" s="11" t="s">
        <v>59</v>
      </c>
      <c r="N28" s="11" t="s">
        <v>164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hidden="1" customHeight="1" spans="1:36">
      <c r="A29" s="7" t="s">
        <v>165</v>
      </c>
      <c r="B29" s="9" t="s">
        <v>157</v>
      </c>
      <c r="C29" s="12" t="s">
        <v>166</v>
      </c>
      <c r="D29" s="12" t="s">
        <v>167</v>
      </c>
      <c r="E29" s="10" t="s">
        <v>30</v>
      </c>
      <c r="F29" s="8" t="s">
        <v>39</v>
      </c>
      <c r="G29" s="11" t="s">
        <v>168</v>
      </c>
      <c r="H29" s="11">
        <v>112</v>
      </c>
      <c r="I29" s="11" t="s">
        <v>169</v>
      </c>
      <c r="J29" s="11" t="s">
        <v>170</v>
      </c>
      <c r="K29" s="11" t="s">
        <v>171</v>
      </c>
      <c r="L29" s="11">
        <v>56</v>
      </c>
      <c r="M29" s="11" t="s">
        <v>59</v>
      </c>
      <c r="N29" s="11" t="s">
        <v>74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hidden="1" customHeight="1" spans="1:36">
      <c r="A30" s="7" t="s">
        <v>172</v>
      </c>
      <c r="B30" s="8" t="s">
        <v>157</v>
      </c>
      <c r="C30" s="9" t="s">
        <v>173</v>
      </c>
      <c r="D30" s="9" t="s">
        <v>174</v>
      </c>
      <c r="E30" s="10" t="s">
        <v>30</v>
      </c>
      <c r="F30" s="8" t="s">
        <v>39</v>
      </c>
      <c r="G30" s="11" t="s">
        <v>175</v>
      </c>
      <c r="H30" s="11">
        <v>31</v>
      </c>
      <c r="I30" s="11" t="s">
        <v>176</v>
      </c>
      <c r="J30" s="11" t="s">
        <v>177</v>
      </c>
      <c r="K30" s="11" t="s">
        <v>178</v>
      </c>
      <c r="L30" s="11">
        <v>32</v>
      </c>
      <c r="M30" s="11" t="s">
        <v>59</v>
      </c>
      <c r="N30" s="11" t="s">
        <v>26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hidden="1" customHeight="1" spans="1:36">
      <c r="A31" s="7" t="s">
        <v>179</v>
      </c>
      <c r="B31" s="8" t="s">
        <v>157</v>
      </c>
      <c r="C31" s="9" t="s">
        <v>180</v>
      </c>
      <c r="D31" s="9" t="s">
        <v>181</v>
      </c>
      <c r="E31" s="10" t="s">
        <v>30</v>
      </c>
      <c r="F31" s="8" t="s">
        <v>39</v>
      </c>
      <c r="G31" s="11" t="s">
        <v>182</v>
      </c>
      <c r="H31" s="11">
        <v>34</v>
      </c>
      <c r="I31" s="11" t="s">
        <v>183</v>
      </c>
      <c r="J31" s="11" t="s">
        <v>184</v>
      </c>
      <c r="K31" s="11" t="s">
        <v>178</v>
      </c>
      <c r="L31" s="11">
        <v>32</v>
      </c>
      <c r="M31" s="11" t="s">
        <v>59</v>
      </c>
      <c r="N31" s="11" t="s">
        <v>82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hidden="1" customHeight="1" spans="1:36">
      <c r="A32" s="7" t="s">
        <v>185</v>
      </c>
      <c r="B32" s="9" t="s">
        <v>186</v>
      </c>
      <c r="C32" s="9" t="s">
        <v>187</v>
      </c>
      <c r="D32" s="9" t="s">
        <v>188</v>
      </c>
      <c r="E32" s="10" t="s">
        <v>30</v>
      </c>
      <c r="F32" s="9" t="s">
        <v>20</v>
      </c>
      <c r="G32" s="11" t="s">
        <v>189</v>
      </c>
      <c r="H32" s="11">
        <v>94</v>
      </c>
      <c r="I32" s="11" t="s">
        <v>190</v>
      </c>
      <c r="J32" s="11" t="s">
        <v>191</v>
      </c>
      <c r="K32" s="11" t="s">
        <v>192</v>
      </c>
      <c r="L32" s="11">
        <v>64</v>
      </c>
      <c r="M32" s="11" t="s">
        <v>25</v>
      </c>
      <c r="N32" s="11" t="s">
        <v>74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hidden="1" customHeight="1" spans="1:36">
      <c r="A33" s="7" t="s">
        <v>193</v>
      </c>
      <c r="B33" s="8" t="s">
        <v>186</v>
      </c>
      <c r="C33" s="9" t="s">
        <v>194</v>
      </c>
      <c r="D33" s="9" t="s">
        <v>195</v>
      </c>
      <c r="E33" s="10" t="s">
        <v>19</v>
      </c>
      <c r="F33" s="8" t="s">
        <v>20</v>
      </c>
      <c r="G33" s="11" t="s">
        <v>196</v>
      </c>
      <c r="H33" s="11">
        <v>40</v>
      </c>
      <c r="I33" s="11" t="s">
        <v>197</v>
      </c>
      <c r="J33" s="11" t="s">
        <v>198</v>
      </c>
      <c r="K33" s="11" t="s">
        <v>199</v>
      </c>
      <c r="L33" s="11">
        <v>40</v>
      </c>
      <c r="M33" s="11" t="s">
        <v>25</v>
      </c>
      <c r="N33" s="11" t="s">
        <v>26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hidden="1" customHeight="1" spans="1:36">
      <c r="A34" s="7" t="s">
        <v>200</v>
      </c>
      <c r="B34" s="9" t="s">
        <v>201</v>
      </c>
      <c r="C34" s="9" t="s">
        <v>202</v>
      </c>
      <c r="D34" s="9" t="s">
        <v>203</v>
      </c>
      <c r="E34" s="10" t="s">
        <v>30</v>
      </c>
      <c r="F34" s="8" t="s">
        <v>20</v>
      </c>
      <c r="G34" s="11" t="s">
        <v>204</v>
      </c>
      <c r="H34" s="11">
        <v>88</v>
      </c>
      <c r="I34" s="11" t="s">
        <v>205</v>
      </c>
      <c r="J34" s="11" t="s">
        <v>206</v>
      </c>
      <c r="K34" s="11" t="s">
        <v>207</v>
      </c>
      <c r="L34" s="11">
        <v>56</v>
      </c>
      <c r="M34" s="11" t="s">
        <v>25</v>
      </c>
      <c r="N34" s="11" t="s">
        <v>164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hidden="1" customHeight="1" spans="1:36">
      <c r="A35" s="7" t="s">
        <v>208</v>
      </c>
      <c r="B35" s="8" t="s">
        <v>201</v>
      </c>
      <c r="C35" s="9" t="s">
        <v>209</v>
      </c>
      <c r="D35" s="9" t="s">
        <v>210</v>
      </c>
      <c r="E35" s="10" t="s">
        <v>211</v>
      </c>
      <c r="F35" s="8" t="s">
        <v>20</v>
      </c>
      <c r="G35" s="11" t="s">
        <v>212</v>
      </c>
      <c r="H35" s="11">
        <v>112</v>
      </c>
      <c r="I35" s="11" t="s">
        <v>213</v>
      </c>
      <c r="J35" s="11" t="s">
        <v>214</v>
      </c>
      <c r="K35" s="11" t="s">
        <v>215</v>
      </c>
      <c r="L35" s="11">
        <v>32</v>
      </c>
      <c r="M35" s="11" t="s">
        <v>25</v>
      </c>
      <c r="N35" s="11" t="s">
        <v>74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hidden="1" customHeight="1" spans="1:36">
      <c r="A36" s="7" t="s">
        <v>216</v>
      </c>
      <c r="B36" s="8" t="s">
        <v>201</v>
      </c>
      <c r="C36" s="9" t="s">
        <v>217</v>
      </c>
      <c r="D36" s="9" t="s">
        <v>218</v>
      </c>
      <c r="E36" s="10" t="s">
        <v>30</v>
      </c>
      <c r="F36" s="8" t="s">
        <v>20</v>
      </c>
      <c r="G36" s="11" t="s">
        <v>219</v>
      </c>
      <c r="H36" s="11">
        <v>129</v>
      </c>
      <c r="I36" s="11" t="s">
        <v>220</v>
      </c>
      <c r="J36" s="11" t="s">
        <v>221</v>
      </c>
      <c r="K36" s="11" t="s">
        <v>222</v>
      </c>
      <c r="L36" s="11">
        <v>32</v>
      </c>
      <c r="M36" s="11" t="s">
        <v>25</v>
      </c>
      <c r="N36" s="11" t="s">
        <v>43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hidden="1" customHeight="1" spans="1:36">
      <c r="A37" s="7" t="s">
        <v>223</v>
      </c>
      <c r="B37" s="13" t="s">
        <v>224</v>
      </c>
      <c r="C37" s="13" t="s">
        <v>225</v>
      </c>
      <c r="D37" s="13" t="s">
        <v>226</v>
      </c>
      <c r="E37" s="10" t="s">
        <v>30</v>
      </c>
      <c r="F37" s="13" t="s">
        <v>20</v>
      </c>
      <c r="G37" s="11" t="s">
        <v>227</v>
      </c>
      <c r="H37" s="11">
        <v>66</v>
      </c>
      <c r="I37" s="11" t="s">
        <v>228</v>
      </c>
      <c r="J37" s="11" t="s">
        <v>229</v>
      </c>
      <c r="K37" s="11" t="s">
        <v>230</v>
      </c>
      <c r="L37" s="11">
        <v>32</v>
      </c>
      <c r="M37" s="11" t="s">
        <v>59</v>
      </c>
      <c r="N37" s="11" t="s">
        <v>82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hidden="1" customHeight="1" spans="1:36">
      <c r="A38" s="7" t="s">
        <v>231</v>
      </c>
      <c r="B38" s="13" t="s">
        <v>224</v>
      </c>
      <c r="C38" s="13" t="s">
        <v>232</v>
      </c>
      <c r="D38" s="13" t="s">
        <v>233</v>
      </c>
      <c r="E38" s="10" t="s">
        <v>30</v>
      </c>
      <c r="F38" s="13" t="s">
        <v>20</v>
      </c>
      <c r="G38" s="11" t="s">
        <v>234</v>
      </c>
      <c r="H38" s="11">
        <v>110</v>
      </c>
      <c r="I38" s="11" t="s">
        <v>235</v>
      </c>
      <c r="J38" s="11" t="s">
        <v>236</v>
      </c>
      <c r="K38" s="11" t="s">
        <v>237</v>
      </c>
      <c r="L38" s="11">
        <v>48</v>
      </c>
      <c r="M38" s="11" t="s">
        <v>59</v>
      </c>
      <c r="N38" s="11" t="s">
        <v>164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hidden="1" customHeight="1" spans="1:36">
      <c r="A39" s="7" t="s">
        <v>238</v>
      </c>
      <c r="B39" s="13" t="s">
        <v>224</v>
      </c>
      <c r="C39" s="13" t="s">
        <v>225</v>
      </c>
      <c r="D39" s="13" t="s">
        <v>226</v>
      </c>
      <c r="E39" s="10" t="s">
        <v>30</v>
      </c>
      <c r="F39" s="13" t="s">
        <v>20</v>
      </c>
      <c r="G39" s="11" t="s">
        <v>227</v>
      </c>
      <c r="H39" s="11">
        <v>66</v>
      </c>
      <c r="I39" s="11" t="s">
        <v>228</v>
      </c>
      <c r="J39" s="11" t="s">
        <v>229</v>
      </c>
      <c r="K39" s="11" t="s">
        <v>230</v>
      </c>
      <c r="L39" s="11">
        <v>32</v>
      </c>
      <c r="M39" s="11" t="s">
        <v>59</v>
      </c>
      <c r="N39" s="11" t="s">
        <v>82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hidden="1" customHeight="1" spans="1:36">
      <c r="A40" s="7" t="s">
        <v>239</v>
      </c>
      <c r="B40" s="13" t="s">
        <v>224</v>
      </c>
      <c r="C40" s="13" t="s">
        <v>232</v>
      </c>
      <c r="D40" s="13" t="s">
        <v>233</v>
      </c>
      <c r="E40" s="10" t="s">
        <v>30</v>
      </c>
      <c r="F40" s="13" t="s">
        <v>20</v>
      </c>
      <c r="G40" s="11" t="s">
        <v>234</v>
      </c>
      <c r="H40" s="11">
        <v>110</v>
      </c>
      <c r="I40" s="11" t="s">
        <v>235</v>
      </c>
      <c r="J40" s="11" t="s">
        <v>236</v>
      </c>
      <c r="K40" s="11" t="s">
        <v>237</v>
      </c>
      <c r="L40" s="11">
        <v>48</v>
      </c>
      <c r="M40" s="11" t="s">
        <v>59</v>
      </c>
      <c r="N40" s="11" t="s">
        <v>164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hidden="1" customHeight="1" spans="1:36">
      <c r="A41" s="7" t="s">
        <v>240</v>
      </c>
      <c r="B41" s="13" t="s">
        <v>241</v>
      </c>
      <c r="C41" s="14" t="s">
        <v>242</v>
      </c>
      <c r="D41" s="13" t="s">
        <v>243</v>
      </c>
      <c r="E41" s="10" t="s">
        <v>19</v>
      </c>
      <c r="F41" s="13" t="s">
        <v>39</v>
      </c>
      <c r="G41" s="11" t="s">
        <v>244</v>
      </c>
      <c r="H41" s="11">
        <v>69</v>
      </c>
      <c r="I41" s="11" t="s">
        <v>245</v>
      </c>
      <c r="J41" s="11" t="s">
        <v>246</v>
      </c>
      <c r="K41" s="11" t="s">
        <v>247</v>
      </c>
      <c r="L41" s="11">
        <v>72</v>
      </c>
      <c r="M41" s="11" t="s">
        <v>59</v>
      </c>
      <c r="N41" s="11" t="s">
        <v>248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hidden="1" customHeight="1" spans="1:36">
      <c r="A42" s="7" t="s">
        <v>249</v>
      </c>
      <c r="B42" s="13" t="s">
        <v>241</v>
      </c>
      <c r="C42" s="14" t="s">
        <v>250</v>
      </c>
      <c r="D42" s="14" t="s">
        <v>251</v>
      </c>
      <c r="E42" s="10" t="s">
        <v>30</v>
      </c>
      <c r="F42" s="13" t="s">
        <v>39</v>
      </c>
      <c r="G42" s="11" t="s">
        <v>252</v>
      </c>
      <c r="H42" s="11">
        <v>75</v>
      </c>
      <c r="I42" s="11" t="s">
        <v>253</v>
      </c>
      <c r="J42" s="11" t="s">
        <v>254</v>
      </c>
      <c r="K42" s="11" t="s">
        <v>255</v>
      </c>
      <c r="L42" s="11">
        <v>56</v>
      </c>
      <c r="M42" s="11" t="s">
        <v>59</v>
      </c>
      <c r="N42" s="11" t="s">
        <v>256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hidden="1" customHeight="1" spans="1:36">
      <c r="A43" s="7" t="s">
        <v>257</v>
      </c>
      <c r="B43" s="13" t="s">
        <v>241</v>
      </c>
      <c r="C43" s="14" t="s">
        <v>258</v>
      </c>
      <c r="D43" s="14" t="s">
        <v>259</v>
      </c>
      <c r="E43" s="10" t="s">
        <v>30</v>
      </c>
      <c r="F43" s="13" t="s">
        <v>39</v>
      </c>
      <c r="G43" s="11" t="s">
        <v>260</v>
      </c>
      <c r="H43" s="11">
        <v>42</v>
      </c>
      <c r="I43" s="11" t="s">
        <v>261</v>
      </c>
      <c r="J43" s="11" t="s">
        <v>262</v>
      </c>
      <c r="K43" s="11" t="s">
        <v>263</v>
      </c>
      <c r="L43" s="11">
        <v>56</v>
      </c>
      <c r="M43" s="11" t="s">
        <v>59</v>
      </c>
      <c r="N43" s="11" t="s">
        <v>164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hidden="1" customHeight="1" spans="1:36">
      <c r="A44" s="7" t="s">
        <v>264</v>
      </c>
      <c r="B44" s="13" t="s">
        <v>241</v>
      </c>
      <c r="C44" s="14" t="s">
        <v>265</v>
      </c>
      <c r="D44" s="14" t="s">
        <v>266</v>
      </c>
      <c r="E44" s="10" t="s">
        <v>30</v>
      </c>
      <c r="F44" s="13" t="s">
        <v>39</v>
      </c>
      <c r="G44" s="11" t="s">
        <v>267</v>
      </c>
      <c r="H44" s="11">
        <v>78</v>
      </c>
      <c r="I44" s="11" t="s">
        <v>268</v>
      </c>
      <c r="J44" s="11" t="s">
        <v>80</v>
      </c>
      <c r="K44" s="11" t="s">
        <v>269</v>
      </c>
      <c r="L44" s="11">
        <v>40</v>
      </c>
      <c r="M44" s="11" t="s">
        <v>59</v>
      </c>
      <c r="N44" s="11" t="s">
        <v>26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hidden="1" customHeight="1" spans="1:36">
      <c r="A45" s="7" t="s">
        <v>270</v>
      </c>
      <c r="B45" s="13" t="s">
        <v>241</v>
      </c>
      <c r="C45" s="14" t="s">
        <v>271</v>
      </c>
      <c r="D45" s="14" t="s">
        <v>272</v>
      </c>
      <c r="E45" s="10" t="s">
        <v>19</v>
      </c>
      <c r="F45" s="15" t="s">
        <v>20</v>
      </c>
      <c r="G45" s="11" t="s">
        <v>273</v>
      </c>
      <c r="H45" s="11">
        <v>77</v>
      </c>
      <c r="I45" s="11" t="s">
        <v>274</v>
      </c>
      <c r="J45" s="11" t="s">
        <v>275</v>
      </c>
      <c r="K45" s="11" t="s">
        <v>276</v>
      </c>
      <c r="L45" s="11">
        <v>32</v>
      </c>
      <c r="M45" s="11" t="s">
        <v>59</v>
      </c>
      <c r="N45" s="11" t="s">
        <v>277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hidden="1" customHeight="1" spans="1:36">
      <c r="A46" s="7" t="s">
        <v>278</v>
      </c>
      <c r="B46" s="13" t="s">
        <v>241</v>
      </c>
      <c r="C46" s="14" t="s">
        <v>279</v>
      </c>
      <c r="D46" s="14" t="s">
        <v>280</v>
      </c>
      <c r="E46" s="10" t="s">
        <v>19</v>
      </c>
      <c r="F46" s="15" t="s">
        <v>20</v>
      </c>
      <c r="G46" s="11" t="s">
        <v>281</v>
      </c>
      <c r="H46" s="11">
        <v>62</v>
      </c>
      <c r="I46" s="11" t="s">
        <v>282</v>
      </c>
      <c r="J46" s="11" t="s">
        <v>283</v>
      </c>
      <c r="K46" s="11" t="s">
        <v>284</v>
      </c>
      <c r="L46" s="11">
        <v>32</v>
      </c>
      <c r="M46" s="11" t="s">
        <v>59</v>
      </c>
      <c r="N46" s="11" t="s">
        <v>285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hidden="1" customHeight="1" spans="1:36">
      <c r="A47" s="7" t="s">
        <v>286</v>
      </c>
      <c r="B47" s="13" t="s">
        <v>241</v>
      </c>
      <c r="C47" s="14" t="s">
        <v>287</v>
      </c>
      <c r="D47" s="14" t="s">
        <v>288</v>
      </c>
      <c r="E47" s="10" t="s">
        <v>30</v>
      </c>
      <c r="F47" s="13" t="s">
        <v>39</v>
      </c>
      <c r="G47" s="11" t="s">
        <v>289</v>
      </c>
      <c r="H47" s="11">
        <v>40</v>
      </c>
      <c r="I47" s="11" t="s">
        <v>290</v>
      </c>
      <c r="J47" s="11" t="s">
        <v>291</v>
      </c>
      <c r="K47" s="11" t="s">
        <v>292</v>
      </c>
      <c r="L47" s="11">
        <v>56</v>
      </c>
      <c r="M47" s="11" t="s">
        <v>59</v>
      </c>
      <c r="N47" s="11" t="s">
        <v>256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hidden="1" customHeight="1" spans="1:36">
      <c r="A48" s="7" t="s">
        <v>293</v>
      </c>
      <c r="B48" s="13" t="s">
        <v>241</v>
      </c>
      <c r="C48" s="14" t="s">
        <v>294</v>
      </c>
      <c r="D48" s="14" t="s">
        <v>295</v>
      </c>
      <c r="E48" s="10" t="s">
        <v>19</v>
      </c>
      <c r="F48" s="13" t="s">
        <v>39</v>
      </c>
      <c r="G48" s="11" t="s">
        <v>296</v>
      </c>
      <c r="H48" s="11">
        <v>21</v>
      </c>
      <c r="I48" s="11" t="s">
        <v>297</v>
      </c>
      <c r="J48" s="11" t="s">
        <v>95</v>
      </c>
      <c r="K48" s="11" t="s">
        <v>298</v>
      </c>
      <c r="L48" s="11">
        <v>32</v>
      </c>
      <c r="M48" s="11" t="s">
        <v>59</v>
      </c>
      <c r="N48" s="11" t="s">
        <v>82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hidden="1" customHeight="1" spans="1:36">
      <c r="A49" s="7" t="s">
        <v>299</v>
      </c>
      <c r="B49" s="9" t="s">
        <v>300</v>
      </c>
      <c r="C49" s="9" t="s">
        <v>301</v>
      </c>
      <c r="D49" s="9" t="s">
        <v>302</v>
      </c>
      <c r="E49" s="10" t="s">
        <v>30</v>
      </c>
      <c r="F49" s="9" t="s">
        <v>20</v>
      </c>
      <c r="G49" s="11" t="s">
        <v>303</v>
      </c>
      <c r="H49" s="11">
        <v>124</v>
      </c>
      <c r="I49" s="11" t="s">
        <v>304</v>
      </c>
      <c r="J49" s="11" t="s">
        <v>305</v>
      </c>
      <c r="K49" s="11" t="s">
        <v>306</v>
      </c>
      <c r="L49" s="11">
        <v>64</v>
      </c>
      <c r="M49" s="11" t="s">
        <v>25</v>
      </c>
      <c r="N49" s="11" t="s">
        <v>164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hidden="1" customHeight="1" spans="1:36">
      <c r="A50" s="7" t="s">
        <v>307</v>
      </c>
      <c r="B50" s="9" t="s">
        <v>300</v>
      </c>
      <c r="C50" s="9" t="s">
        <v>308</v>
      </c>
      <c r="D50" s="9" t="s">
        <v>309</v>
      </c>
      <c r="E50" s="10" t="s">
        <v>30</v>
      </c>
      <c r="F50" s="9" t="s">
        <v>20</v>
      </c>
      <c r="G50" s="11" t="s">
        <v>310</v>
      </c>
      <c r="H50" s="11">
        <v>130</v>
      </c>
      <c r="I50" s="11" t="s">
        <v>311</v>
      </c>
      <c r="J50" s="11" t="s">
        <v>312</v>
      </c>
      <c r="K50" s="11" t="s">
        <v>313</v>
      </c>
      <c r="L50" s="11">
        <v>80</v>
      </c>
      <c r="M50" s="11" t="s">
        <v>25</v>
      </c>
      <c r="N50" s="11" t="s">
        <v>74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hidden="1" customHeight="1" spans="1:36">
      <c r="A51" s="7" t="s">
        <v>314</v>
      </c>
      <c r="B51" s="9" t="s">
        <v>300</v>
      </c>
      <c r="C51" s="9" t="s">
        <v>315</v>
      </c>
      <c r="D51" s="9" t="s">
        <v>316</v>
      </c>
      <c r="E51" s="10" t="s">
        <v>30</v>
      </c>
      <c r="F51" s="9" t="s">
        <v>20</v>
      </c>
      <c r="G51" s="11" t="s">
        <v>317</v>
      </c>
      <c r="H51" s="11">
        <v>121</v>
      </c>
      <c r="I51" s="11" t="s">
        <v>318</v>
      </c>
      <c r="J51" s="11" t="s">
        <v>319</v>
      </c>
      <c r="K51" s="11" t="s">
        <v>306</v>
      </c>
      <c r="L51" s="11">
        <v>40</v>
      </c>
      <c r="M51" s="11" t="s">
        <v>25</v>
      </c>
      <c r="N51" s="11" t="s">
        <v>164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hidden="1" customHeight="1" spans="1:36">
      <c r="A52" s="7" t="s">
        <v>320</v>
      </c>
      <c r="B52" s="9" t="s">
        <v>321</v>
      </c>
      <c r="C52" s="12" t="s">
        <v>322</v>
      </c>
      <c r="D52" s="12" t="s">
        <v>323</v>
      </c>
      <c r="E52" s="10" t="s">
        <v>19</v>
      </c>
      <c r="F52" s="8" t="s">
        <v>20</v>
      </c>
      <c r="G52" s="11" t="s">
        <v>324</v>
      </c>
      <c r="H52" s="11">
        <v>64</v>
      </c>
      <c r="I52" s="11" t="s">
        <v>325</v>
      </c>
      <c r="J52" s="11" t="s">
        <v>326</v>
      </c>
      <c r="K52" s="11" t="s">
        <v>327</v>
      </c>
      <c r="L52" s="11">
        <v>32</v>
      </c>
      <c r="M52" s="11" t="s">
        <v>25</v>
      </c>
      <c r="N52" s="11" t="s">
        <v>26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hidden="1" customHeight="1" spans="1:36">
      <c r="A53" s="7" t="s">
        <v>328</v>
      </c>
      <c r="B53" s="9" t="s">
        <v>321</v>
      </c>
      <c r="C53" s="12" t="s">
        <v>329</v>
      </c>
      <c r="D53" s="12" t="s">
        <v>330</v>
      </c>
      <c r="E53" s="10" t="s">
        <v>19</v>
      </c>
      <c r="F53" s="8" t="s">
        <v>20</v>
      </c>
      <c r="G53" s="11" t="s">
        <v>331</v>
      </c>
      <c r="H53" s="11">
        <v>75</v>
      </c>
      <c r="I53" s="11" t="s">
        <v>332</v>
      </c>
      <c r="J53" s="11" t="s">
        <v>333</v>
      </c>
      <c r="K53" s="11" t="s">
        <v>334</v>
      </c>
      <c r="L53" s="11">
        <v>32</v>
      </c>
      <c r="M53" s="11" t="s">
        <v>25</v>
      </c>
      <c r="N53" s="11" t="s">
        <v>26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hidden="1" customHeight="1" spans="1:36">
      <c r="A54" s="7" t="s">
        <v>335</v>
      </c>
      <c r="B54" s="9" t="s">
        <v>321</v>
      </c>
      <c r="C54" s="12" t="s">
        <v>336</v>
      </c>
      <c r="D54" s="12" t="s">
        <v>337</v>
      </c>
      <c r="E54" s="10" t="s">
        <v>19</v>
      </c>
      <c r="F54" s="8" t="s">
        <v>20</v>
      </c>
      <c r="G54" s="11" t="s">
        <v>338</v>
      </c>
      <c r="H54" s="11">
        <v>69</v>
      </c>
      <c r="I54" s="11" t="s">
        <v>228</v>
      </c>
      <c r="J54" s="11" t="s">
        <v>339</v>
      </c>
      <c r="K54" s="11" t="s">
        <v>340</v>
      </c>
      <c r="L54" s="11">
        <v>32</v>
      </c>
      <c r="M54" s="11" t="s">
        <v>25</v>
      </c>
      <c r="N54" s="11" t="s">
        <v>82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hidden="1" customHeight="1" spans="1:36">
      <c r="A55" s="7" t="s">
        <v>341</v>
      </c>
      <c r="B55" s="9" t="s">
        <v>321</v>
      </c>
      <c r="C55" s="12" t="s">
        <v>342</v>
      </c>
      <c r="D55" s="12" t="s">
        <v>343</v>
      </c>
      <c r="E55" s="10" t="s">
        <v>19</v>
      </c>
      <c r="F55" s="8" t="s">
        <v>20</v>
      </c>
      <c r="G55" s="11" t="s">
        <v>344</v>
      </c>
      <c r="H55" s="11">
        <v>104</v>
      </c>
      <c r="I55" s="11" t="s">
        <v>345</v>
      </c>
      <c r="J55" s="11" t="s">
        <v>346</v>
      </c>
      <c r="K55" s="11" t="s">
        <v>347</v>
      </c>
      <c r="L55" s="11">
        <v>48</v>
      </c>
      <c r="M55" s="11" t="s">
        <v>25</v>
      </c>
      <c r="N55" s="11" t="s">
        <v>89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hidden="1" customHeight="1" spans="1:36">
      <c r="A56" s="7" t="s">
        <v>348</v>
      </c>
      <c r="B56" s="9" t="s">
        <v>321</v>
      </c>
      <c r="C56" s="12" t="s">
        <v>349</v>
      </c>
      <c r="D56" s="12" t="s">
        <v>350</v>
      </c>
      <c r="E56" s="10" t="s">
        <v>30</v>
      </c>
      <c r="F56" s="8" t="s">
        <v>20</v>
      </c>
      <c r="G56" s="11" t="s">
        <v>351</v>
      </c>
      <c r="H56" s="11">
        <v>116</v>
      </c>
      <c r="I56" s="11" t="s">
        <v>352</v>
      </c>
      <c r="J56" s="11" t="s">
        <v>353</v>
      </c>
      <c r="K56" s="11" t="s">
        <v>354</v>
      </c>
      <c r="L56" s="11">
        <v>32</v>
      </c>
      <c r="M56" s="11" t="s">
        <v>25</v>
      </c>
      <c r="N56" s="11" t="s">
        <v>74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hidden="1" customHeight="1" spans="1:36">
      <c r="A57" s="7" t="s">
        <v>355</v>
      </c>
      <c r="B57" s="9" t="s">
        <v>321</v>
      </c>
      <c r="C57" s="12" t="s">
        <v>356</v>
      </c>
      <c r="D57" s="12" t="s">
        <v>357</v>
      </c>
      <c r="E57" s="10" t="s">
        <v>30</v>
      </c>
      <c r="F57" s="8" t="s">
        <v>20</v>
      </c>
      <c r="G57" s="11" t="s">
        <v>358</v>
      </c>
      <c r="H57" s="11">
        <v>57</v>
      </c>
      <c r="I57" s="11" t="s">
        <v>359</v>
      </c>
      <c r="J57" s="11" t="s">
        <v>360</v>
      </c>
      <c r="K57" s="11" t="s">
        <v>361</v>
      </c>
      <c r="L57" s="11">
        <v>32</v>
      </c>
      <c r="M57" s="11" t="s">
        <v>25</v>
      </c>
      <c r="N57" s="11" t="s">
        <v>82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hidden="1" customHeight="1" spans="1:36">
      <c r="A58" s="7" t="s">
        <v>362</v>
      </c>
      <c r="B58" s="9" t="s">
        <v>321</v>
      </c>
      <c r="C58" s="12" t="s">
        <v>363</v>
      </c>
      <c r="D58" s="9" t="s">
        <v>364</v>
      </c>
      <c r="E58" s="10" t="s">
        <v>30</v>
      </c>
      <c r="F58" s="8" t="s">
        <v>20</v>
      </c>
      <c r="G58" s="11" t="s">
        <v>365</v>
      </c>
      <c r="H58" s="11">
        <v>41</v>
      </c>
      <c r="I58" s="11" t="s">
        <v>366</v>
      </c>
      <c r="J58" s="11" t="s">
        <v>367</v>
      </c>
      <c r="K58" s="11" t="s">
        <v>368</v>
      </c>
      <c r="L58" s="11">
        <v>32</v>
      </c>
      <c r="M58" s="11" t="s">
        <v>25</v>
      </c>
      <c r="N58" s="11" t="s">
        <v>82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hidden="1" customHeight="1" spans="1:36">
      <c r="A59" s="7" t="s">
        <v>369</v>
      </c>
      <c r="B59" s="9" t="s">
        <v>321</v>
      </c>
      <c r="C59" s="12" t="s">
        <v>370</v>
      </c>
      <c r="D59" s="9" t="s">
        <v>371</v>
      </c>
      <c r="E59" s="10" t="s">
        <v>372</v>
      </c>
      <c r="F59" s="8" t="s">
        <v>20</v>
      </c>
      <c r="G59" s="11" t="s">
        <v>373</v>
      </c>
      <c r="H59" s="11">
        <v>61</v>
      </c>
      <c r="I59" s="11" t="s">
        <v>374</v>
      </c>
      <c r="J59" s="11" t="s">
        <v>375</v>
      </c>
      <c r="K59" s="11" t="s">
        <v>376</v>
      </c>
      <c r="L59" s="11">
        <v>32</v>
      </c>
      <c r="M59" s="11" t="s">
        <v>25</v>
      </c>
      <c r="N59" s="11" t="s">
        <v>377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hidden="1" customHeight="1" spans="1:36">
      <c r="A60" s="7" t="s">
        <v>378</v>
      </c>
      <c r="B60" s="9" t="s">
        <v>321</v>
      </c>
      <c r="C60" s="12" t="s">
        <v>379</v>
      </c>
      <c r="D60" s="12" t="s">
        <v>380</v>
      </c>
      <c r="E60" s="10" t="s">
        <v>19</v>
      </c>
      <c r="F60" s="8" t="s">
        <v>20</v>
      </c>
      <c r="G60" s="11" t="s">
        <v>381</v>
      </c>
      <c r="H60" s="11">
        <v>36</v>
      </c>
      <c r="I60" s="11" t="s">
        <v>382</v>
      </c>
      <c r="J60" s="11" t="s">
        <v>383</v>
      </c>
      <c r="K60" s="11" t="s">
        <v>384</v>
      </c>
      <c r="L60" s="11">
        <v>32</v>
      </c>
      <c r="M60" s="11" t="s">
        <v>25</v>
      </c>
      <c r="N60" s="11" t="s">
        <v>74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hidden="1" customHeight="1" spans="1:36">
      <c r="A61" s="7" t="s">
        <v>385</v>
      </c>
      <c r="B61" s="9" t="s">
        <v>321</v>
      </c>
      <c r="C61" s="12" t="s">
        <v>386</v>
      </c>
      <c r="D61" s="12" t="s">
        <v>387</v>
      </c>
      <c r="E61" s="10" t="s">
        <v>19</v>
      </c>
      <c r="F61" s="8" t="s">
        <v>20</v>
      </c>
      <c r="G61" s="11" t="s">
        <v>388</v>
      </c>
      <c r="H61" s="11">
        <v>76</v>
      </c>
      <c r="I61" s="11" t="s">
        <v>389</v>
      </c>
      <c r="J61" s="11" t="s">
        <v>390</v>
      </c>
      <c r="K61" s="11" t="s">
        <v>391</v>
      </c>
      <c r="L61" s="11">
        <v>32</v>
      </c>
      <c r="M61" s="11" t="s">
        <v>25</v>
      </c>
      <c r="N61" s="11" t="s">
        <v>26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hidden="1" customHeight="1" spans="1:36">
      <c r="A62" s="7" t="s">
        <v>392</v>
      </c>
      <c r="B62" s="9" t="s">
        <v>393</v>
      </c>
      <c r="C62" s="9" t="s">
        <v>394</v>
      </c>
      <c r="D62" s="9" t="s">
        <v>395</v>
      </c>
      <c r="E62" s="10" t="s">
        <v>30</v>
      </c>
      <c r="F62" s="9" t="s">
        <v>39</v>
      </c>
      <c r="G62" s="11" t="s">
        <v>396</v>
      </c>
      <c r="H62" s="11">
        <v>39</v>
      </c>
      <c r="I62" s="11" t="s">
        <v>397</v>
      </c>
      <c r="J62" s="11" t="s">
        <v>398</v>
      </c>
      <c r="K62" s="11" t="s">
        <v>399</v>
      </c>
      <c r="L62" s="11">
        <v>40</v>
      </c>
      <c r="M62" s="11" t="s">
        <v>25</v>
      </c>
      <c r="N62" s="11" t="s">
        <v>26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hidden="1" customHeight="1" spans="1:36">
      <c r="A63" s="7" t="s">
        <v>400</v>
      </c>
      <c r="B63" s="9" t="s">
        <v>401</v>
      </c>
      <c r="C63" s="9" t="s">
        <v>402</v>
      </c>
      <c r="D63" s="9" t="s">
        <v>403</v>
      </c>
      <c r="E63" s="10" t="s">
        <v>19</v>
      </c>
      <c r="F63" s="9" t="s">
        <v>20</v>
      </c>
      <c r="G63" s="11" t="s">
        <v>404</v>
      </c>
      <c r="H63" s="11">
        <v>20</v>
      </c>
      <c r="I63" s="11" t="s">
        <v>405</v>
      </c>
      <c r="J63" s="11" t="s">
        <v>406</v>
      </c>
      <c r="K63" s="11" t="s">
        <v>407</v>
      </c>
      <c r="L63" s="11">
        <v>32</v>
      </c>
      <c r="M63" s="11" t="s">
        <v>25</v>
      </c>
      <c r="N63" s="11" t="s">
        <v>408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hidden="1" customHeight="1" spans="1:36">
      <c r="A64" s="7" t="s">
        <v>409</v>
      </c>
      <c r="B64" s="8" t="s">
        <v>401</v>
      </c>
      <c r="C64" s="9" t="s">
        <v>410</v>
      </c>
      <c r="D64" s="9" t="s">
        <v>411</v>
      </c>
      <c r="E64" s="10" t="s">
        <v>30</v>
      </c>
      <c r="F64" s="8" t="s">
        <v>20</v>
      </c>
      <c r="G64" s="11" t="s">
        <v>412</v>
      </c>
      <c r="H64" s="11">
        <v>30</v>
      </c>
      <c r="I64" s="11" t="s">
        <v>413</v>
      </c>
      <c r="J64" s="11" t="s">
        <v>414</v>
      </c>
      <c r="K64" s="11" t="s">
        <v>415</v>
      </c>
      <c r="L64" s="11">
        <v>32</v>
      </c>
      <c r="M64" s="11" t="s">
        <v>25</v>
      </c>
      <c r="N64" s="11" t="s">
        <v>416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hidden="1" customHeight="1" spans="1:36">
      <c r="A65" s="7" t="s">
        <v>417</v>
      </c>
      <c r="B65" s="9" t="s">
        <v>401</v>
      </c>
      <c r="C65" s="9" t="s">
        <v>418</v>
      </c>
      <c r="D65" s="9" t="s">
        <v>419</v>
      </c>
      <c r="E65" s="10" t="s">
        <v>19</v>
      </c>
      <c r="F65" s="9" t="s">
        <v>39</v>
      </c>
      <c r="G65" s="11" t="s">
        <v>420</v>
      </c>
      <c r="H65" s="11">
        <v>31</v>
      </c>
      <c r="I65" s="11" t="s">
        <v>421</v>
      </c>
      <c r="J65" s="11" t="s">
        <v>422</v>
      </c>
      <c r="K65" s="11" t="s">
        <v>423</v>
      </c>
      <c r="L65" s="11">
        <v>32</v>
      </c>
      <c r="M65" s="11" t="s">
        <v>25</v>
      </c>
      <c r="N65" s="11" t="s">
        <v>424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hidden="1" customHeight="1" spans="1:36">
      <c r="A66" s="7" t="s">
        <v>425</v>
      </c>
      <c r="B66" s="9" t="s">
        <v>401</v>
      </c>
      <c r="C66" s="9" t="s">
        <v>426</v>
      </c>
      <c r="D66" s="9" t="s">
        <v>427</v>
      </c>
      <c r="E66" s="10" t="s">
        <v>30</v>
      </c>
      <c r="F66" s="9" t="s">
        <v>39</v>
      </c>
      <c r="G66" s="11" t="s">
        <v>428</v>
      </c>
      <c r="H66" s="11">
        <v>25</v>
      </c>
      <c r="I66" s="11" t="s">
        <v>429</v>
      </c>
      <c r="J66" s="11" t="s">
        <v>430</v>
      </c>
      <c r="K66" s="11" t="s">
        <v>431</v>
      </c>
      <c r="L66" s="11">
        <v>32</v>
      </c>
      <c r="M66" s="11" t="s">
        <v>25</v>
      </c>
      <c r="N66" s="11" t="s">
        <v>432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hidden="1" customHeight="1" spans="1:36">
      <c r="A67" s="7" t="s">
        <v>433</v>
      </c>
      <c r="B67" s="9" t="s">
        <v>434</v>
      </c>
      <c r="C67" s="12" t="s">
        <v>435</v>
      </c>
      <c r="D67" s="12" t="s">
        <v>436</v>
      </c>
      <c r="E67" s="10" t="s">
        <v>30</v>
      </c>
      <c r="F67" s="8" t="s">
        <v>39</v>
      </c>
      <c r="G67" s="11" t="s">
        <v>437</v>
      </c>
      <c r="H67" s="11">
        <v>30</v>
      </c>
      <c r="I67" s="11" t="s">
        <v>438</v>
      </c>
      <c r="J67" s="11" t="s">
        <v>439</v>
      </c>
      <c r="K67" s="11" t="s">
        <v>440</v>
      </c>
      <c r="L67" s="11">
        <v>16</v>
      </c>
      <c r="M67" s="11" t="s">
        <v>25</v>
      </c>
      <c r="N67" s="11" t="s">
        <v>82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hidden="1" customHeight="1" spans="1:36">
      <c r="A68" s="7" t="s">
        <v>441</v>
      </c>
      <c r="B68" s="9" t="s">
        <v>434</v>
      </c>
      <c r="C68" s="12" t="s">
        <v>442</v>
      </c>
      <c r="D68" s="12" t="s">
        <v>443</v>
      </c>
      <c r="E68" s="10" t="s">
        <v>30</v>
      </c>
      <c r="F68" s="8" t="s">
        <v>20</v>
      </c>
      <c r="G68" s="11" t="s">
        <v>444</v>
      </c>
      <c r="H68" s="11">
        <v>26</v>
      </c>
      <c r="I68" s="11" t="s">
        <v>445</v>
      </c>
      <c r="J68" s="11" t="s">
        <v>446</v>
      </c>
      <c r="K68" s="11" t="s">
        <v>447</v>
      </c>
      <c r="L68" s="11">
        <v>32</v>
      </c>
      <c r="M68" s="11" t="s">
        <v>25</v>
      </c>
      <c r="N68" s="11" t="s">
        <v>74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hidden="1" customHeight="1" spans="1:36">
      <c r="A69" s="7" t="s">
        <v>448</v>
      </c>
      <c r="B69" s="9" t="s">
        <v>434</v>
      </c>
      <c r="C69" s="12" t="s">
        <v>449</v>
      </c>
      <c r="D69" s="12" t="s">
        <v>450</v>
      </c>
      <c r="E69" s="10" t="s">
        <v>30</v>
      </c>
      <c r="F69" s="8" t="s">
        <v>20</v>
      </c>
      <c r="G69" s="11" t="s">
        <v>451</v>
      </c>
      <c r="H69" s="11">
        <v>24</v>
      </c>
      <c r="I69" s="11" t="s">
        <v>352</v>
      </c>
      <c r="J69" s="11" t="s">
        <v>452</v>
      </c>
      <c r="K69" s="11" t="s">
        <v>453</v>
      </c>
      <c r="L69" s="11">
        <v>32</v>
      </c>
      <c r="M69" s="11" t="s">
        <v>25</v>
      </c>
      <c r="N69" s="11" t="s">
        <v>74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hidden="1" customHeight="1" spans="1:36">
      <c r="A70" s="7" t="s">
        <v>454</v>
      </c>
      <c r="B70" s="8" t="s">
        <v>434</v>
      </c>
      <c r="C70" s="9" t="s">
        <v>455</v>
      </c>
      <c r="D70" s="9" t="s">
        <v>456</v>
      </c>
      <c r="E70" s="10" t="s">
        <v>457</v>
      </c>
      <c r="F70" s="8" t="s">
        <v>20</v>
      </c>
      <c r="G70" s="11" t="s">
        <v>458</v>
      </c>
      <c r="H70" s="11">
        <v>38</v>
      </c>
      <c r="I70" s="11" t="s">
        <v>459</v>
      </c>
      <c r="J70" s="11" t="s">
        <v>460</v>
      </c>
      <c r="K70" s="11" t="s">
        <v>461</v>
      </c>
      <c r="L70" s="11">
        <v>32</v>
      </c>
      <c r="M70" s="11" t="s">
        <v>25</v>
      </c>
      <c r="N70" s="11" t="s">
        <v>74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hidden="1" customHeight="1" spans="1:36">
      <c r="A71" s="7" t="s">
        <v>462</v>
      </c>
      <c r="B71" s="9" t="s">
        <v>434</v>
      </c>
      <c r="C71" s="12" t="s">
        <v>463</v>
      </c>
      <c r="D71" s="12" t="s">
        <v>464</v>
      </c>
      <c r="E71" s="10" t="s">
        <v>19</v>
      </c>
      <c r="F71" s="9" t="s">
        <v>39</v>
      </c>
      <c r="G71" s="11" t="s">
        <v>465</v>
      </c>
      <c r="H71" s="11">
        <v>24</v>
      </c>
      <c r="I71" s="11" t="s">
        <v>466</v>
      </c>
      <c r="J71" s="11" t="s">
        <v>446</v>
      </c>
      <c r="K71" s="11" t="s">
        <v>447</v>
      </c>
      <c r="L71" s="11">
        <v>32</v>
      </c>
      <c r="M71" s="11" t="s">
        <v>25</v>
      </c>
      <c r="N71" s="11" t="s">
        <v>74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hidden="1" customHeight="1" spans="1:36">
      <c r="A72" s="7" t="s">
        <v>467</v>
      </c>
      <c r="B72" s="9" t="s">
        <v>434</v>
      </c>
      <c r="C72" s="12" t="s">
        <v>468</v>
      </c>
      <c r="D72" s="12" t="s">
        <v>469</v>
      </c>
      <c r="E72" s="10" t="s">
        <v>457</v>
      </c>
      <c r="F72" s="8" t="s">
        <v>20</v>
      </c>
      <c r="G72" s="11" t="s">
        <v>470</v>
      </c>
      <c r="H72" s="11">
        <v>35</v>
      </c>
      <c r="I72" s="11" t="s">
        <v>471</v>
      </c>
      <c r="J72" s="11" t="s">
        <v>472</v>
      </c>
      <c r="K72" s="11" t="s">
        <v>473</v>
      </c>
      <c r="L72" s="11">
        <v>32</v>
      </c>
      <c r="M72" s="11" t="s">
        <v>25</v>
      </c>
      <c r="N72" s="11" t="s">
        <v>74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hidden="1" customHeight="1" spans="1:36">
      <c r="A73" s="7" t="s">
        <v>474</v>
      </c>
      <c r="B73" s="9" t="s">
        <v>434</v>
      </c>
      <c r="C73" s="12" t="s">
        <v>475</v>
      </c>
      <c r="D73" s="12" t="s">
        <v>476</v>
      </c>
      <c r="E73" s="10" t="s">
        <v>19</v>
      </c>
      <c r="F73" s="8" t="s">
        <v>20</v>
      </c>
      <c r="G73" s="11" t="s">
        <v>477</v>
      </c>
      <c r="H73" s="11">
        <v>28</v>
      </c>
      <c r="I73" s="11" t="s">
        <v>213</v>
      </c>
      <c r="J73" s="11" t="s">
        <v>478</v>
      </c>
      <c r="K73" s="11" t="s">
        <v>479</v>
      </c>
      <c r="L73" s="11">
        <v>32</v>
      </c>
      <c r="M73" s="11" t="s">
        <v>25</v>
      </c>
      <c r="N73" s="11" t="s">
        <v>74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hidden="1" customHeight="1" spans="1:36">
      <c r="A74" s="7" t="s">
        <v>480</v>
      </c>
      <c r="B74" s="9" t="s">
        <v>434</v>
      </c>
      <c r="C74" s="12" t="s">
        <v>481</v>
      </c>
      <c r="D74" s="12" t="s">
        <v>469</v>
      </c>
      <c r="E74" s="10" t="s">
        <v>457</v>
      </c>
      <c r="F74" s="8" t="s">
        <v>20</v>
      </c>
      <c r="G74" s="11" t="s">
        <v>482</v>
      </c>
      <c r="H74" s="11">
        <v>34</v>
      </c>
      <c r="I74" s="11" t="s">
        <v>483</v>
      </c>
      <c r="J74" s="11" t="s">
        <v>484</v>
      </c>
      <c r="K74" s="11" t="s">
        <v>485</v>
      </c>
      <c r="L74" s="11">
        <v>32</v>
      </c>
      <c r="M74" s="11" t="s">
        <v>25</v>
      </c>
      <c r="N74" s="11" t="s">
        <v>74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hidden="1" customHeight="1" spans="1:36">
      <c r="A75" s="7" t="s">
        <v>486</v>
      </c>
      <c r="B75" s="9" t="s">
        <v>434</v>
      </c>
      <c r="C75" s="12" t="s">
        <v>487</v>
      </c>
      <c r="D75" s="12" t="s">
        <v>488</v>
      </c>
      <c r="E75" s="10" t="s">
        <v>457</v>
      </c>
      <c r="F75" s="9" t="s">
        <v>39</v>
      </c>
      <c r="G75" s="11" t="s">
        <v>489</v>
      </c>
      <c r="H75" s="11">
        <v>39</v>
      </c>
      <c r="I75" s="11" t="s">
        <v>471</v>
      </c>
      <c r="J75" s="11" t="s">
        <v>490</v>
      </c>
      <c r="K75" s="11" t="s">
        <v>491</v>
      </c>
      <c r="L75" s="11">
        <v>32</v>
      </c>
      <c r="M75" s="11" t="s">
        <v>25</v>
      </c>
      <c r="N75" s="11" t="s">
        <v>74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hidden="1" customHeight="1" spans="1:36">
      <c r="A76" s="7" t="s">
        <v>492</v>
      </c>
      <c r="B76" s="9" t="s">
        <v>493</v>
      </c>
      <c r="C76" s="9" t="s">
        <v>494</v>
      </c>
      <c r="D76" s="9" t="s">
        <v>495</v>
      </c>
      <c r="E76" s="10" t="s">
        <v>211</v>
      </c>
      <c r="F76" s="9" t="s">
        <v>20</v>
      </c>
      <c r="G76" s="11" t="s">
        <v>496</v>
      </c>
      <c r="H76" s="11">
        <v>83</v>
      </c>
      <c r="I76" s="11" t="s">
        <v>497</v>
      </c>
      <c r="J76" s="11" t="s">
        <v>498</v>
      </c>
      <c r="K76" s="11" t="s">
        <v>499</v>
      </c>
      <c r="L76" s="11">
        <v>66</v>
      </c>
      <c r="M76" s="11" t="s">
        <v>25</v>
      </c>
      <c r="N76" s="11" t="s">
        <v>164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hidden="1" customHeight="1" spans="1:36">
      <c r="A77" s="7" t="s">
        <v>500</v>
      </c>
      <c r="B77" s="8" t="s">
        <v>493</v>
      </c>
      <c r="C77" s="9" t="s">
        <v>501</v>
      </c>
      <c r="D77" s="9" t="s">
        <v>495</v>
      </c>
      <c r="E77" s="10" t="s">
        <v>211</v>
      </c>
      <c r="F77" s="8" t="s">
        <v>20</v>
      </c>
      <c r="G77" s="11" t="s">
        <v>502</v>
      </c>
      <c r="H77" s="11">
        <v>99</v>
      </c>
      <c r="I77" s="11" t="s">
        <v>503</v>
      </c>
      <c r="J77" s="11" t="s">
        <v>504</v>
      </c>
      <c r="K77" s="11" t="s">
        <v>505</v>
      </c>
      <c r="L77" s="11">
        <v>66</v>
      </c>
      <c r="M77" s="11" t="s">
        <v>25</v>
      </c>
      <c r="N77" s="11" t="s">
        <v>164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hidden="1" customHeight="1" spans="1:36">
      <c r="A78" s="7" t="s">
        <v>506</v>
      </c>
      <c r="B78" s="9" t="s">
        <v>493</v>
      </c>
      <c r="C78" s="9" t="s">
        <v>507</v>
      </c>
      <c r="D78" s="9" t="s">
        <v>508</v>
      </c>
      <c r="E78" s="10" t="s">
        <v>211</v>
      </c>
      <c r="F78" s="9" t="s">
        <v>39</v>
      </c>
      <c r="G78" s="11" t="s">
        <v>509</v>
      </c>
      <c r="H78" s="11">
        <v>100</v>
      </c>
      <c r="I78" s="11" t="s">
        <v>510</v>
      </c>
      <c r="J78" s="11" t="s">
        <v>511</v>
      </c>
      <c r="K78" s="11" t="s">
        <v>512</v>
      </c>
      <c r="L78" s="11">
        <v>42</v>
      </c>
      <c r="M78" s="11" t="s">
        <v>25</v>
      </c>
      <c r="N78" s="11" t="s">
        <v>164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hidden="1" customHeight="1" spans="1:36">
      <c r="A79" s="7" t="s">
        <v>513</v>
      </c>
      <c r="B79" s="9" t="s">
        <v>493</v>
      </c>
      <c r="C79" s="9" t="s">
        <v>514</v>
      </c>
      <c r="D79" s="9" t="s">
        <v>515</v>
      </c>
      <c r="E79" s="10" t="s">
        <v>516</v>
      </c>
      <c r="F79" s="9" t="s">
        <v>39</v>
      </c>
      <c r="G79" s="11" t="s">
        <v>517</v>
      </c>
      <c r="H79" s="11">
        <v>130</v>
      </c>
      <c r="I79" s="11" t="s">
        <v>518</v>
      </c>
      <c r="J79" s="11" t="s">
        <v>519</v>
      </c>
      <c r="K79" s="11" t="s">
        <v>520</v>
      </c>
      <c r="L79" s="11">
        <v>24</v>
      </c>
      <c r="M79" s="11" t="s">
        <v>25</v>
      </c>
      <c r="N79" s="11" t="s">
        <v>26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hidden="1" customHeight="1" spans="1:36">
      <c r="A80" s="7" t="s">
        <v>521</v>
      </c>
      <c r="B80" s="9" t="s">
        <v>522</v>
      </c>
      <c r="C80" s="12" t="s">
        <v>523</v>
      </c>
      <c r="D80" s="12" t="s">
        <v>524</v>
      </c>
      <c r="E80" s="10" t="s">
        <v>30</v>
      </c>
      <c r="F80" s="8" t="s">
        <v>39</v>
      </c>
      <c r="G80" s="11" t="s">
        <v>525</v>
      </c>
      <c r="H80" s="11">
        <v>31</v>
      </c>
      <c r="I80" s="11" t="s">
        <v>526</v>
      </c>
      <c r="J80" s="11" t="s">
        <v>527</v>
      </c>
      <c r="K80" s="11" t="s">
        <v>528</v>
      </c>
      <c r="L80" s="11">
        <v>32</v>
      </c>
      <c r="M80" s="11" t="s">
        <v>59</v>
      </c>
      <c r="N80" s="11" t="s">
        <v>82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hidden="1" customHeight="1" spans="1:36">
      <c r="A81" s="7" t="s">
        <v>529</v>
      </c>
      <c r="B81" s="9" t="s">
        <v>522</v>
      </c>
      <c r="C81" s="12" t="s">
        <v>530</v>
      </c>
      <c r="D81" s="12" t="s">
        <v>531</v>
      </c>
      <c r="E81" s="10" t="s">
        <v>30</v>
      </c>
      <c r="F81" s="8" t="s">
        <v>39</v>
      </c>
      <c r="G81" s="11" t="s">
        <v>532</v>
      </c>
      <c r="H81" s="11">
        <v>25</v>
      </c>
      <c r="I81" s="11" t="s">
        <v>533</v>
      </c>
      <c r="J81" s="11" t="s">
        <v>534</v>
      </c>
      <c r="K81" s="11" t="s">
        <v>535</v>
      </c>
      <c r="L81" s="11">
        <v>48</v>
      </c>
      <c r="M81" s="11" t="s">
        <v>25</v>
      </c>
      <c r="N81" s="11" t="s">
        <v>26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hidden="1" customHeight="1" spans="1:36">
      <c r="A82" s="7" t="s">
        <v>536</v>
      </c>
      <c r="B82" s="9" t="s">
        <v>522</v>
      </c>
      <c r="C82" s="12" t="s">
        <v>537</v>
      </c>
      <c r="D82" s="12" t="s">
        <v>538</v>
      </c>
      <c r="E82" s="10" t="s">
        <v>30</v>
      </c>
      <c r="F82" s="8" t="s">
        <v>39</v>
      </c>
      <c r="G82" s="11" t="s">
        <v>539</v>
      </c>
      <c r="H82" s="11">
        <v>31</v>
      </c>
      <c r="I82" s="11" t="s">
        <v>540</v>
      </c>
      <c r="J82" s="11" t="s">
        <v>184</v>
      </c>
      <c r="K82" s="11" t="s">
        <v>528</v>
      </c>
      <c r="L82" s="11">
        <v>40</v>
      </c>
      <c r="M82" s="11" t="s">
        <v>59</v>
      </c>
      <c r="N82" s="11" t="s">
        <v>82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hidden="1" customHeight="1" spans="1:36">
      <c r="A83" s="7" t="s">
        <v>541</v>
      </c>
      <c r="B83" s="9" t="s">
        <v>522</v>
      </c>
      <c r="C83" s="12" t="s">
        <v>542</v>
      </c>
      <c r="D83" s="12" t="s">
        <v>543</v>
      </c>
      <c r="E83" s="10" t="s">
        <v>30</v>
      </c>
      <c r="F83" s="8" t="s">
        <v>20</v>
      </c>
      <c r="G83" s="11" t="s">
        <v>544</v>
      </c>
      <c r="H83" s="11">
        <v>25</v>
      </c>
      <c r="I83" s="11" t="s">
        <v>545</v>
      </c>
      <c r="J83" s="11" t="s">
        <v>546</v>
      </c>
      <c r="K83" s="11" t="s">
        <v>547</v>
      </c>
      <c r="L83" s="11">
        <v>40</v>
      </c>
      <c r="M83" s="11" t="s">
        <v>59</v>
      </c>
      <c r="N83" s="11" t="s">
        <v>82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hidden="1" customHeight="1" spans="1:36">
      <c r="A84" s="7" t="s">
        <v>548</v>
      </c>
      <c r="B84" s="9" t="s">
        <v>522</v>
      </c>
      <c r="C84" s="12" t="s">
        <v>549</v>
      </c>
      <c r="D84" s="12" t="s">
        <v>550</v>
      </c>
      <c r="E84" s="10" t="s">
        <v>19</v>
      </c>
      <c r="F84" s="8" t="s">
        <v>39</v>
      </c>
      <c r="G84" s="11" t="s">
        <v>551</v>
      </c>
      <c r="H84" s="11">
        <v>17</v>
      </c>
      <c r="I84" s="11" t="s">
        <v>552</v>
      </c>
      <c r="J84" s="11" t="s">
        <v>534</v>
      </c>
      <c r="K84" s="11" t="s">
        <v>553</v>
      </c>
      <c r="L84" s="11">
        <v>48</v>
      </c>
      <c r="M84" s="11" t="s">
        <v>25</v>
      </c>
      <c r="N84" s="11" t="s">
        <v>26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hidden="1" customHeight="1" spans="1:36">
      <c r="A85" s="7" t="s">
        <v>554</v>
      </c>
      <c r="B85" s="13" t="s">
        <v>555</v>
      </c>
      <c r="C85" s="13" t="s">
        <v>556</v>
      </c>
      <c r="D85" s="13" t="s">
        <v>557</v>
      </c>
      <c r="E85" s="10" t="s">
        <v>30</v>
      </c>
      <c r="F85" s="13" t="s">
        <v>20</v>
      </c>
      <c r="G85" s="11" t="s">
        <v>558</v>
      </c>
      <c r="H85" s="11">
        <v>43</v>
      </c>
      <c r="I85" s="11" t="s">
        <v>141</v>
      </c>
      <c r="J85" s="11" t="s">
        <v>559</v>
      </c>
      <c r="K85" s="11" t="s">
        <v>560</v>
      </c>
      <c r="L85" s="11">
        <v>32</v>
      </c>
      <c r="M85" s="11" t="s">
        <v>25</v>
      </c>
      <c r="N85" s="11" t="s">
        <v>26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hidden="1" customHeight="1" spans="1:36">
      <c r="A86" s="7" t="s">
        <v>561</v>
      </c>
      <c r="B86" s="9" t="s">
        <v>562</v>
      </c>
      <c r="C86" s="9" t="s">
        <v>563</v>
      </c>
      <c r="D86" s="9" t="s">
        <v>564</v>
      </c>
      <c r="E86" s="10" t="s">
        <v>30</v>
      </c>
      <c r="F86" s="9" t="s">
        <v>20</v>
      </c>
      <c r="G86" s="11" t="s">
        <v>565</v>
      </c>
      <c r="H86" s="11">
        <v>29</v>
      </c>
      <c r="I86" s="11" t="s">
        <v>566</v>
      </c>
      <c r="J86" s="11" t="s">
        <v>567</v>
      </c>
      <c r="K86" s="11" t="s">
        <v>568</v>
      </c>
      <c r="L86" s="11">
        <v>48</v>
      </c>
      <c r="M86" s="11" t="s">
        <v>25</v>
      </c>
      <c r="N86" s="11" t="s">
        <v>35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hidden="1" customHeight="1" spans="1:36">
      <c r="A87" s="7" t="s">
        <v>569</v>
      </c>
      <c r="B87" s="9" t="s">
        <v>570</v>
      </c>
      <c r="C87" s="9" t="s">
        <v>571</v>
      </c>
      <c r="D87" s="9" t="s">
        <v>572</v>
      </c>
      <c r="E87" s="10" t="s">
        <v>516</v>
      </c>
      <c r="F87" s="9" t="s">
        <v>20</v>
      </c>
      <c r="G87" s="11" t="s">
        <v>573</v>
      </c>
      <c r="H87" s="11">
        <v>34</v>
      </c>
      <c r="I87" s="11" t="s">
        <v>574</v>
      </c>
      <c r="J87" s="11" t="s">
        <v>575</v>
      </c>
      <c r="K87" s="11" t="s">
        <v>576</v>
      </c>
      <c r="L87" s="11">
        <v>32</v>
      </c>
      <c r="M87" s="11" t="s">
        <v>25</v>
      </c>
      <c r="N87" s="11" t="s">
        <v>377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hidden="1" customHeight="1" spans="1:14">
      <c r="A88" s="7" t="s">
        <v>577</v>
      </c>
      <c r="B88" s="9" t="s">
        <v>578</v>
      </c>
      <c r="C88" s="9" t="s">
        <v>579</v>
      </c>
      <c r="D88" s="9" t="s">
        <v>580</v>
      </c>
      <c r="E88" s="10" t="s">
        <v>30</v>
      </c>
      <c r="F88" s="9" t="s">
        <v>39</v>
      </c>
      <c r="G88" s="11" t="s">
        <v>581</v>
      </c>
      <c r="H88" s="11">
        <v>40</v>
      </c>
      <c r="I88" s="11" t="s">
        <v>582</v>
      </c>
      <c r="J88" s="11" t="s">
        <v>398</v>
      </c>
      <c r="K88" s="11" t="s">
        <v>583</v>
      </c>
      <c r="L88" s="11">
        <v>32</v>
      </c>
      <c r="M88" s="11" t="s">
        <v>25</v>
      </c>
      <c r="N88" s="11" t="s">
        <v>584</v>
      </c>
    </row>
    <row r="89" hidden="1" customHeight="1" spans="1:14">
      <c r="A89" s="7" t="s">
        <v>585</v>
      </c>
      <c r="B89" s="9" t="s">
        <v>578</v>
      </c>
      <c r="C89" s="9" t="s">
        <v>586</v>
      </c>
      <c r="D89" s="9" t="s">
        <v>580</v>
      </c>
      <c r="E89" s="10" t="s">
        <v>30</v>
      </c>
      <c r="F89" s="9" t="s">
        <v>39</v>
      </c>
      <c r="G89" s="11" t="s">
        <v>581</v>
      </c>
      <c r="H89" s="11">
        <v>40</v>
      </c>
      <c r="I89" s="11" t="s">
        <v>582</v>
      </c>
      <c r="J89" s="11" t="s">
        <v>398</v>
      </c>
      <c r="K89" s="11" t="s">
        <v>583</v>
      </c>
      <c r="L89" s="11">
        <v>32</v>
      </c>
      <c r="M89" s="11" t="s">
        <v>25</v>
      </c>
      <c r="N89" s="11" t="s">
        <v>584</v>
      </c>
    </row>
    <row r="90" hidden="1" customHeight="1" spans="1:14">
      <c r="A90" s="7" t="s">
        <v>587</v>
      </c>
      <c r="B90" s="9" t="s">
        <v>578</v>
      </c>
      <c r="C90" s="9" t="s">
        <v>588</v>
      </c>
      <c r="D90" s="9" t="s">
        <v>288</v>
      </c>
      <c r="E90" s="10" t="s">
        <v>589</v>
      </c>
      <c r="F90" s="9" t="s">
        <v>39</v>
      </c>
      <c r="G90" s="11" t="s">
        <v>590</v>
      </c>
      <c r="H90" s="11">
        <v>110</v>
      </c>
      <c r="I90" s="11" t="s">
        <v>591</v>
      </c>
      <c r="J90" s="11" t="s">
        <v>592</v>
      </c>
      <c r="K90" s="11" t="s">
        <v>593</v>
      </c>
      <c r="L90" s="11">
        <v>56</v>
      </c>
      <c r="M90" s="11" t="s">
        <v>25</v>
      </c>
      <c r="N90" s="11" t="s">
        <v>256</v>
      </c>
    </row>
    <row r="91" hidden="1" customHeight="1" spans="1:14">
      <c r="A91" s="7" t="s">
        <v>594</v>
      </c>
      <c r="B91" s="9" t="s">
        <v>578</v>
      </c>
      <c r="C91" s="9" t="s">
        <v>595</v>
      </c>
      <c r="D91" s="9" t="s">
        <v>596</v>
      </c>
      <c r="E91" s="10" t="s">
        <v>30</v>
      </c>
      <c r="F91" s="9" t="s">
        <v>39</v>
      </c>
      <c r="G91" s="11" t="s">
        <v>597</v>
      </c>
      <c r="H91" s="11">
        <v>34</v>
      </c>
      <c r="I91" s="11" t="s">
        <v>598</v>
      </c>
      <c r="J91" s="11" t="s">
        <v>599</v>
      </c>
      <c r="K91" s="11" t="s">
        <v>583</v>
      </c>
      <c r="L91" s="11">
        <v>40</v>
      </c>
      <c r="M91" s="11" t="s">
        <v>25</v>
      </c>
      <c r="N91" s="11" t="s">
        <v>82</v>
      </c>
    </row>
    <row r="92" customHeight="1" spans="1:14">
      <c r="A92" s="7" t="s">
        <v>600</v>
      </c>
      <c r="B92" s="9" t="s">
        <v>601</v>
      </c>
      <c r="C92" s="9" t="s">
        <v>602</v>
      </c>
      <c r="D92" s="9" t="s">
        <v>603</v>
      </c>
      <c r="E92" s="10" t="s">
        <v>19</v>
      </c>
      <c r="F92" s="9" t="s">
        <v>39</v>
      </c>
      <c r="G92" s="11" t="s">
        <v>604</v>
      </c>
      <c r="H92" s="11">
        <v>29</v>
      </c>
      <c r="I92" s="11" t="s">
        <v>605</v>
      </c>
      <c r="J92" s="11" t="s">
        <v>606</v>
      </c>
      <c r="K92" s="11" t="s">
        <v>607</v>
      </c>
      <c r="L92" s="11">
        <v>32</v>
      </c>
      <c r="M92" s="11" t="s">
        <v>25</v>
      </c>
      <c r="N92" s="11" t="s">
        <v>26</v>
      </c>
    </row>
    <row r="93" customHeight="1" spans="1:14">
      <c r="A93" s="7" t="s">
        <v>608</v>
      </c>
      <c r="B93" s="9" t="s">
        <v>601</v>
      </c>
      <c r="C93" s="9" t="s">
        <v>609</v>
      </c>
      <c r="D93" s="9" t="s">
        <v>610</v>
      </c>
      <c r="E93" s="10" t="s">
        <v>30</v>
      </c>
      <c r="F93" s="9" t="s">
        <v>39</v>
      </c>
      <c r="G93" s="11" t="s">
        <v>611</v>
      </c>
      <c r="H93" s="11">
        <v>116</v>
      </c>
      <c r="I93" s="11" t="s">
        <v>612</v>
      </c>
      <c r="J93" s="11" t="s">
        <v>613</v>
      </c>
      <c r="K93" s="11" t="s">
        <v>614</v>
      </c>
      <c r="L93" s="11">
        <v>48</v>
      </c>
      <c r="M93" s="11" t="s">
        <v>25</v>
      </c>
      <c r="N93" s="11" t="s">
        <v>82</v>
      </c>
    </row>
    <row r="94" hidden="1" customHeight="1" spans="1:14">
      <c r="A94" s="7" t="s">
        <v>615</v>
      </c>
      <c r="B94" s="9" t="s">
        <v>616</v>
      </c>
      <c r="C94" s="9" t="s">
        <v>617</v>
      </c>
      <c r="D94" s="9" t="s">
        <v>618</v>
      </c>
      <c r="E94" s="10" t="s">
        <v>30</v>
      </c>
      <c r="F94" s="9" t="s">
        <v>39</v>
      </c>
      <c r="G94" s="11" t="s">
        <v>619</v>
      </c>
      <c r="H94" s="11">
        <v>26</v>
      </c>
      <c r="I94" s="11" t="s">
        <v>176</v>
      </c>
      <c r="J94" s="11" t="s">
        <v>620</v>
      </c>
      <c r="K94" s="11" t="s">
        <v>621</v>
      </c>
      <c r="L94" s="11">
        <v>32</v>
      </c>
      <c r="M94" s="11" t="s">
        <v>25</v>
      </c>
      <c r="N94" s="11" t="s">
        <v>26</v>
      </c>
    </row>
    <row r="95" hidden="1" customHeight="1" spans="1:14">
      <c r="A95" s="7" t="s">
        <v>622</v>
      </c>
      <c r="B95" s="9" t="s">
        <v>616</v>
      </c>
      <c r="C95" s="9" t="s">
        <v>623</v>
      </c>
      <c r="D95" s="9" t="s">
        <v>624</v>
      </c>
      <c r="E95" s="10" t="s">
        <v>30</v>
      </c>
      <c r="F95" s="9" t="s">
        <v>39</v>
      </c>
      <c r="G95" s="11" t="s">
        <v>625</v>
      </c>
      <c r="H95" s="11">
        <v>31</v>
      </c>
      <c r="I95" s="11" t="s">
        <v>626</v>
      </c>
      <c r="J95" s="11" t="s">
        <v>627</v>
      </c>
      <c r="K95" s="11" t="s">
        <v>628</v>
      </c>
      <c r="L95" s="11">
        <v>48</v>
      </c>
      <c r="M95" s="11" t="s">
        <v>25</v>
      </c>
      <c r="N95" s="11" t="s">
        <v>35</v>
      </c>
    </row>
    <row r="96" hidden="1" customHeight="1" spans="1:14">
      <c r="A96" s="7" t="s">
        <v>629</v>
      </c>
      <c r="B96" s="9" t="s">
        <v>630</v>
      </c>
      <c r="C96" s="9" t="s">
        <v>631</v>
      </c>
      <c r="D96" s="9" t="s">
        <v>632</v>
      </c>
      <c r="E96" s="10" t="s">
        <v>30</v>
      </c>
      <c r="F96" s="9" t="s">
        <v>39</v>
      </c>
      <c r="G96" s="11" t="s">
        <v>633</v>
      </c>
      <c r="H96" s="11">
        <v>40</v>
      </c>
      <c r="I96" s="11" t="s">
        <v>634</v>
      </c>
      <c r="J96" s="11" t="s">
        <v>635</v>
      </c>
      <c r="K96" s="11" t="s">
        <v>636</v>
      </c>
      <c r="L96" s="11">
        <v>64</v>
      </c>
      <c r="M96" s="11" t="s">
        <v>25</v>
      </c>
      <c r="N96" s="11" t="s">
        <v>74</v>
      </c>
    </row>
    <row r="97" hidden="1" customHeight="1" spans="1:14">
      <c r="A97" s="7" t="s">
        <v>637</v>
      </c>
      <c r="B97" s="9" t="s">
        <v>630</v>
      </c>
      <c r="C97" s="9" t="s">
        <v>638</v>
      </c>
      <c r="D97" s="9" t="s">
        <v>639</v>
      </c>
      <c r="E97" s="10" t="s">
        <v>30</v>
      </c>
      <c r="F97" s="9" t="s">
        <v>39</v>
      </c>
      <c r="G97" s="11" t="s">
        <v>640</v>
      </c>
      <c r="H97" s="11">
        <v>131</v>
      </c>
      <c r="I97" s="11" t="s">
        <v>48</v>
      </c>
      <c r="J97" s="11" t="s">
        <v>641</v>
      </c>
      <c r="K97" s="11" t="s">
        <v>642</v>
      </c>
      <c r="L97" s="11">
        <v>40</v>
      </c>
      <c r="M97" s="11" t="s">
        <v>25</v>
      </c>
      <c r="N97" s="11" t="s">
        <v>26</v>
      </c>
    </row>
    <row r="98" hidden="1" customHeight="1" spans="1:14">
      <c r="A98" s="7" t="s">
        <v>643</v>
      </c>
      <c r="B98" s="9" t="s">
        <v>644</v>
      </c>
      <c r="C98" s="9" t="s">
        <v>645</v>
      </c>
      <c r="D98" s="9" t="s">
        <v>646</v>
      </c>
      <c r="E98" s="10" t="s">
        <v>589</v>
      </c>
      <c r="F98" s="9" t="s">
        <v>39</v>
      </c>
      <c r="G98" s="11" t="s">
        <v>647</v>
      </c>
      <c r="H98" s="11">
        <v>51</v>
      </c>
      <c r="I98" s="11" t="s">
        <v>48</v>
      </c>
      <c r="J98" s="11" t="s">
        <v>648</v>
      </c>
      <c r="K98" s="11" t="s">
        <v>649</v>
      </c>
      <c r="L98" s="11">
        <v>40</v>
      </c>
      <c r="M98" s="11" t="s">
        <v>25</v>
      </c>
      <c r="N98" s="11" t="s">
        <v>26</v>
      </c>
    </row>
    <row r="99" hidden="1" customHeight="1" spans="1:14">
      <c r="A99" s="7" t="s">
        <v>650</v>
      </c>
      <c r="B99" s="9" t="s">
        <v>644</v>
      </c>
      <c r="C99" s="9" t="s">
        <v>651</v>
      </c>
      <c r="D99" s="9" t="s">
        <v>652</v>
      </c>
      <c r="E99" s="10" t="s">
        <v>30</v>
      </c>
      <c r="F99" s="9" t="s">
        <v>39</v>
      </c>
      <c r="G99" s="11" t="s">
        <v>653</v>
      </c>
      <c r="H99" s="11">
        <v>129</v>
      </c>
      <c r="I99" s="11" t="s">
        <v>654</v>
      </c>
      <c r="J99" s="11" t="s">
        <v>655</v>
      </c>
      <c r="K99" s="11" t="s">
        <v>656</v>
      </c>
      <c r="L99" s="11">
        <v>48</v>
      </c>
      <c r="M99" s="11" t="s">
        <v>25</v>
      </c>
      <c r="N99" s="11" t="s">
        <v>26</v>
      </c>
    </row>
  </sheetData>
  <autoFilter ref="A2:AJ99">
    <filterColumn colId="1">
      <customFilters>
        <customFilter operator="equal" val="化生"/>
      </customFilters>
    </filterColumn>
    <extLst/>
  </autoFilter>
  <mergeCells count="1">
    <mergeCell ref="A1:N1"/>
  </mergeCells>
  <dataValidations count="4">
    <dataValidation type="list" allowBlank="1" showInputMessage="1" showErrorMessage="1" sqref="F62 F75">
      <formula1>[1]Sheet3!#REF!</formula1>
    </dataValidation>
    <dataValidation type="list" allowBlank="1" showInputMessage="1" showErrorMessage="1" sqref="F49:F51 F63:F65">
      <formula1>[2]Sheet3!#REF!</formula1>
    </dataValidation>
    <dataValidation type="list" allowBlank="1" showInputMessage="1" showErrorMessage="1" sqref="F98:F99">
      <formula1>#REF!</formula1>
    </dataValidation>
    <dataValidation type="list" allowBlank="1" showInputMessage="1" showErrorMessage="1" sqref="F90:F91">
      <formula1>[3]Sheet3!#REF!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</dc:creator>
  <cp:lastModifiedBy>cc</cp:lastModifiedBy>
  <dcterms:created xsi:type="dcterms:W3CDTF">2020-03-11T10:15:00Z</dcterms:created>
  <dcterms:modified xsi:type="dcterms:W3CDTF">2020-03-12T03:49:34Z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